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8520" yWindow="-120" windowWidth="20730" windowHeight="11760"/>
  </bookViews>
  <sheets>
    <sheet name="COVID" sheetId="1" r:id="rId1"/>
    <sheet name="RISK ASSESSMENT"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<sst xmlns="http://schemas.openxmlformats.org/spreadsheetml/2006/main" count="308" uniqueCount="250">
  <si>
    <t>Increased handwashing and surface cleaning</t>
  </si>
  <si>
    <t>Is there anywhere that this is not possible/ very difficult</t>
  </si>
  <si>
    <t>Using markings and introducing one-way flow at entry and exit points.</t>
  </si>
  <si>
    <t>Reducing job and equipment rotation.</t>
  </si>
  <si>
    <t>Introducing more one-way flow through buildings.</t>
  </si>
  <si>
    <t>Holding meetings outdoors or in well-ventilated rooms</t>
  </si>
  <si>
    <t>Limiting the number of visitors at any one time.</t>
  </si>
  <si>
    <t>Maintaining a record of all visitors, if this is practical.</t>
  </si>
  <si>
    <t>Clear post infection cleaning guidelines</t>
  </si>
  <si>
    <t>hygiene standards.</t>
  </si>
  <si>
    <t>Providing hand sanitiser in multiple locations in addition to washrooms.</t>
  </si>
  <si>
    <t>Setting clear use and cleaning guidance for toilets to ensure they are kept clean and social distancing is achieved as much as possible.</t>
  </si>
  <si>
    <t>Enhancing cleaning for busy areas.</t>
  </si>
  <si>
    <t>Considering methods to reduce frequency of deliveries, for example by ordering larger quantities less often.</t>
  </si>
  <si>
    <t>Enabling drivers to access welfare facilities when required, consistent with other guidance.</t>
  </si>
  <si>
    <t>Those at Risk</t>
  </si>
  <si>
    <t>Hazard</t>
  </si>
  <si>
    <t>Risk Level High w/ current controls</t>
  </si>
  <si>
    <t>Risk level  medium w/ current controls</t>
  </si>
  <si>
    <t>Risk level Low w/current controls</t>
  </si>
  <si>
    <t>Fully Comply with guidelines?</t>
  </si>
  <si>
    <t>Keeping in touch with off-site workers on their working arrangements including their welfare, mental and physical health and personal security.</t>
  </si>
  <si>
    <t>Equality</t>
  </si>
  <si>
    <t>Understanding and taking into account the particular circumstances of those with different protected characteristics</t>
  </si>
  <si>
    <t>Do measures comply with Equalities act</t>
  </si>
  <si>
    <t>Are there any measures to protect pregnant women?</t>
  </si>
  <si>
    <t>Social distancing</t>
  </si>
  <si>
    <t>Assisting alternatives to driving or car sharing to work</t>
  </si>
  <si>
    <t>Providing handwashing facilities, or hand sanitiser at entry and exit points</t>
  </si>
  <si>
    <t>Building Movement</t>
  </si>
  <si>
    <t>Reducing movement by discouraging non-essential movement</t>
  </si>
  <si>
    <t>Regulating use of high traffic areas</t>
  </si>
  <si>
    <t>Using a consistent pairing system if people have to work closely and other controls cannot be put in place</t>
  </si>
  <si>
    <t>Using remote working tools to avoid in-person meetings</t>
  </si>
  <si>
    <t>Only absolutely necessary participants should attend physical meetings</t>
  </si>
  <si>
    <t>Avoiding transmission during meetings, for example, from sharing pens and other objects.</t>
  </si>
  <si>
    <t>Using protective screening for staff in receptions</t>
  </si>
  <si>
    <t>Encouraging staff to stay on-site during working hours.</t>
  </si>
  <si>
    <t>Considering use of social distance marking for other common areas such as toilets, showers, lockers</t>
  </si>
  <si>
    <t>Visitors</t>
  </si>
  <si>
    <t xml:space="preserve"> Cleaning</t>
  </si>
  <si>
    <t xml:space="preserve">Providing regular reminders and signage </t>
  </si>
  <si>
    <t xml:space="preserve">Where possible, providing paper towels </t>
  </si>
  <si>
    <t>Where possible and safe, having single workers load or unload vehicles.</t>
  </si>
  <si>
    <t xml:space="preserve">Encouraging drivers to stay in their vehicles where this is possible </t>
  </si>
  <si>
    <t>Risk level  medium w/ additional controls</t>
  </si>
  <si>
    <t>Risk Level High w/ additional controls</t>
  </si>
  <si>
    <t>Risk level Low w/additional controls</t>
  </si>
  <si>
    <t>Additional Controls in place</t>
  </si>
  <si>
    <t>Additional Controls already in place/or required</t>
  </si>
  <si>
    <t>Gathering in small groups, abiding by social distancing for short periods only</t>
  </si>
  <si>
    <t>Considering who is essential to be on site</t>
  </si>
  <si>
    <t>Planning for the minimum number of people needed  to operate safely and effectively for an event.</t>
  </si>
  <si>
    <t>Providing support for villagers around mental health and wellbeing. This could include advice or telephone support.</t>
  </si>
  <si>
    <t>Support for clinically extremely vulnerable and clinically vulnerable groups. Including information on how to include them but not put them at risk</t>
  </si>
  <si>
    <t>Clear signage on symptoms and household or support bubble members with symptoms</t>
  </si>
  <si>
    <t>Involving and communicating appropriately with people who may be adversly affected by measures in place, e.g those who are exempt from face coverings</t>
  </si>
  <si>
    <t xml:space="preserve">Arrival and departure times </t>
  </si>
  <si>
    <t>staff and volunteers to Work from home where possible, this includes only entering the premises when required</t>
  </si>
  <si>
    <t>Using floor tape or paint to mark areas to help people working keep to a 2m distance.</t>
  </si>
  <si>
    <t>Providing hand sanitiser at meetings</t>
  </si>
  <si>
    <t>Creating additional space by using other parts of the building or outside</t>
  </si>
  <si>
    <t>Reconfiguring seating and tables to maintain spacing and reduce face-to-face interactions. It is important to note that whilst the governement have relaxed the 2 meter rule, there is no data to suggest that less than 2 meters apart is safe, so where possible 2 meters should be maintained.</t>
  </si>
  <si>
    <t>offering visits via remote connection or remote working, e.g streaming an event live so people who cannot attend can still view it.</t>
  </si>
  <si>
    <t xml:space="preserve">Frequent cleaning of work areas, common areas and equipment </t>
  </si>
  <si>
    <t>Frequent cleaning of objects and surfaces that are touched regularly, such as door handles, pump handles.</t>
  </si>
  <si>
    <t>Using signs and posters to build awareness of good handwashing technique, the need to increase handwashing frequency, avoid touching your face and the need to cough or sneeze into a tissue which is binned safely, or into your arm if a tissue is not available</t>
  </si>
  <si>
    <t>Providing more waste facilities and more frequent rubbish collection from main areas</t>
  </si>
  <si>
    <t xml:space="preserve">Fires and other emergencies, people do not have to observe social distancing </t>
  </si>
  <si>
    <t>Controls already in place</t>
  </si>
  <si>
    <t>Notes</t>
  </si>
  <si>
    <t>Additional Controls required</t>
  </si>
  <si>
    <t>Risk level Low w/ additional controls</t>
  </si>
  <si>
    <t>Car Park and road</t>
  </si>
  <si>
    <t>Danger to other road users by irresponsible parking on the road side</t>
  </si>
  <si>
    <t>Injury when leaving the vehicle on the road side</t>
  </si>
  <si>
    <t>Injury when getting back into the vehicle</t>
  </si>
  <si>
    <t>Injury or death due to cars not seeing pedestrians at low light levels or dark on road side</t>
  </si>
  <si>
    <t>Injury due to tripping on uneven car park surface</t>
  </si>
  <si>
    <t>Fire and emergency</t>
  </si>
  <si>
    <t>Maintenance</t>
  </si>
  <si>
    <t>Slipping on wet floor in foyer and main hall</t>
  </si>
  <si>
    <t>Fall from unprotected edge on stage</t>
  </si>
  <si>
    <t>Building inc Kithcen and Bar</t>
  </si>
  <si>
    <t>Scalding or burn from hot water boiler</t>
  </si>
  <si>
    <t>Scalding or burn from dishwasher</t>
  </si>
  <si>
    <t>Injury or death from Fire caused by kitchen appliances</t>
  </si>
  <si>
    <t>Injury or death from sharp implements e.g. knives</t>
  </si>
  <si>
    <t>Burn from heated surfaces or open flame</t>
  </si>
  <si>
    <t>Injury or death from fire caused by open flames</t>
  </si>
  <si>
    <t>Injury or death from electric shocks or burns from faulty equipment or services</t>
  </si>
  <si>
    <t>Injury or death from fire caused by faulty electrical installations</t>
  </si>
  <si>
    <t>Injury or death from lack of first aid facilities and knowledge</t>
  </si>
  <si>
    <t>Injury or death from bottle necks at entrance in the event of an emergency</t>
  </si>
  <si>
    <t xml:space="preserve">Injury or death from unclear or innapropriately place fire assembly point </t>
  </si>
  <si>
    <t xml:space="preserve">Unknown outcome from inappropriately planned events </t>
  </si>
  <si>
    <t>Fire risk from candles and/or open flames at event</t>
  </si>
  <si>
    <t>Injury from over crowding during event</t>
  </si>
  <si>
    <t>Illness from communicable disease at event</t>
  </si>
  <si>
    <t>Illness from poorly cooked or unsafe food served at event</t>
  </si>
  <si>
    <t>Injury or death from poorly communicated emergency procedures</t>
  </si>
  <si>
    <t xml:space="preserve">Injury from violence </t>
  </si>
  <si>
    <t>Injury or threat at bar, during opening, or when closing up</t>
  </si>
  <si>
    <t>Illness from not cleaning draught lines</t>
  </si>
  <si>
    <t>Illness from water pipes (e.g. legionella)</t>
  </si>
  <si>
    <t>Injury from broken items e.g. glass, crockery</t>
  </si>
  <si>
    <t>Events and meetings</t>
  </si>
  <si>
    <t>Illness, injury or death through chemical exposure of cleaning products</t>
  </si>
  <si>
    <t>COSHH assessments and safety data sheets for all products on site</t>
  </si>
  <si>
    <t>PPE-Rubber gloves are provided</t>
  </si>
  <si>
    <t>Items locked in a storage cupboard</t>
  </si>
  <si>
    <t>Injury from falling stored tables, chairs and equipment</t>
  </si>
  <si>
    <t>Manual handling injury from moving heavy or bulky items</t>
  </si>
  <si>
    <t>Injury from falling or falling items when putting up or taking down decorations</t>
  </si>
  <si>
    <t>Maintenance works such as changing light bulbs, painting, grounds keeping etc</t>
  </si>
  <si>
    <t>People are aware that they must park to the side of the road and not block the highway</t>
  </si>
  <si>
    <t>Signage</t>
  </si>
  <si>
    <t>People are aware that they must park to the side of the road and take care when they exit their vehicle</t>
  </si>
  <si>
    <t>People are aware that they must park to the side of the road and take care when they get back to their vehicle</t>
  </si>
  <si>
    <t>People are aware of the risk of oncoming traffic and are encouraged to bring flashlights for evening events</t>
  </si>
  <si>
    <t xml:space="preserve">Better lighting outside </t>
  </si>
  <si>
    <t>Good lighting in car park</t>
  </si>
  <si>
    <t xml:space="preserve">even out car park </t>
  </si>
  <si>
    <t xml:space="preserve">Mats at entrance </t>
  </si>
  <si>
    <t>Spillages cleaned up and wet floor signs provided</t>
  </si>
  <si>
    <t>Laminated instructions provided</t>
  </si>
  <si>
    <t>Only authorised personnel allowed access to use</t>
  </si>
  <si>
    <t>Kitchen appliances kept in good working order</t>
  </si>
  <si>
    <t>Kitchen appliances inspected prior to use</t>
  </si>
  <si>
    <t>Electrical installations kept in good working order</t>
  </si>
  <si>
    <t>No naked flames allowed in unauthorised areas</t>
  </si>
  <si>
    <t>No flowing clothes, long hair, flammable items allowed by cooker or naked flames</t>
  </si>
  <si>
    <t>Only authorised and trained personnel allowed to use knives or sharp implements</t>
  </si>
  <si>
    <t>Electrical appliances kept in good working order</t>
  </si>
  <si>
    <t>Electrical appliances inspected prior to use</t>
  </si>
  <si>
    <t>Electrical installations maintained by qualified personnel only</t>
  </si>
  <si>
    <t>No person left on the bar alone</t>
  </si>
  <si>
    <t>Water pipes are run threough once a month if not in use</t>
  </si>
  <si>
    <t>Check that hot water comes out of the tap at 65 degrees</t>
  </si>
  <si>
    <t>Manual handling tasks to be assessed by the individual prior to commencement</t>
  </si>
  <si>
    <t>2 people required if heavy, bulky or awkward loads require lifting</t>
  </si>
  <si>
    <t>Cooker maintained annually</t>
  </si>
  <si>
    <t>Annual Mains test for mains connected equipment</t>
  </si>
  <si>
    <t>Electrical installations inspected and service annually</t>
  </si>
  <si>
    <t>Draft lones not in use due to low demand</t>
  </si>
  <si>
    <t>If an event requires large amount of alcohol, new lines will be used, or the existing lines will be thoroughly cleaned</t>
  </si>
  <si>
    <t>Illness from disease carrying pests</t>
  </si>
  <si>
    <t>External company performs pest checks and control</t>
  </si>
  <si>
    <t>3 x emergency exits, all tested monthly</t>
  </si>
  <si>
    <t>2 x first aid kits, checked monthly</t>
  </si>
  <si>
    <t>all events must supply adequately trained first aid personnel</t>
  </si>
  <si>
    <t>Include in terms and conditions</t>
  </si>
  <si>
    <t>for larger events open side gate for overflow of assembly point</t>
  </si>
  <si>
    <t>Accident book</t>
  </si>
  <si>
    <t>Injury or death from fire</t>
  </si>
  <si>
    <t>Fire extinguishers serviced every 6 months and checked monthly</t>
  </si>
  <si>
    <t>Chemical cupboard key to be kept in a separate lock box</t>
  </si>
  <si>
    <t>Stacking items no higher than 5</t>
  </si>
  <si>
    <t>2 people required for changing high lightbulbs, or any work at height</t>
  </si>
  <si>
    <t>Basic training for maintenance staff in electrical safety</t>
  </si>
  <si>
    <t>Any light bulbs that require changing will be isolated.</t>
  </si>
  <si>
    <t>Risk assessment and out line provided from all events</t>
  </si>
  <si>
    <t xml:space="preserve">No open flames allowed in hall-Led alternatives </t>
  </si>
  <si>
    <t>Limit numbers at events (max = 330 with 3 emergency exits)</t>
  </si>
  <si>
    <t>See coronavirus risk assessment</t>
  </si>
  <si>
    <t>any person who prepares food, should have a basic food hygiene certificate, request this for external events</t>
  </si>
  <si>
    <t>supply copy of risk assessment and emergency procedures to event organisers</t>
  </si>
  <si>
    <t>provide hard wearing crockery</t>
  </si>
  <si>
    <t>glass items only given to adults</t>
  </si>
  <si>
    <t>Bar staff monitor the alcohol consumption of people at the event</t>
  </si>
  <si>
    <t>signage</t>
  </si>
  <si>
    <t>edge markers on stage</t>
  </si>
  <si>
    <t>2 people required if heavy, bulky or awkward loads require lifting, or any work at height</t>
  </si>
  <si>
    <t>Posters for visitors reminding them to wash their hands and the symptoms they must not enter with</t>
  </si>
  <si>
    <t>yes</t>
  </si>
  <si>
    <t xml:space="preserve">New contactless hand sanitisers </t>
  </si>
  <si>
    <t>Meetings still conducted online</t>
  </si>
  <si>
    <t>Only a few groups that last a short period of time (less than 4 hours)</t>
  </si>
  <si>
    <t>Set limit for group size and ensure they are aware that the Hall still has a 2 meter SD policy.</t>
  </si>
  <si>
    <t>Separate assessment for each event</t>
  </si>
  <si>
    <t>Posters around the village. Good support network both online and in person where possible</t>
  </si>
  <si>
    <t>As above</t>
  </si>
  <si>
    <t>Posters to go up in the hall</t>
  </si>
  <si>
    <t xml:space="preserve">Face covering policy in place and in line with government recommendations </t>
  </si>
  <si>
    <t>Bar and Kitchen will have restricted access.Toilets have new lock indicators</t>
  </si>
  <si>
    <t>This will be staggered by the event organisers</t>
  </si>
  <si>
    <t>One way markers throughout</t>
  </si>
  <si>
    <t>Contactless hand santiser available at various stations</t>
  </si>
  <si>
    <t>Dance troup event will move about in a set space</t>
  </si>
  <si>
    <t>Job rotation in operation</t>
  </si>
  <si>
    <t>Pairing system in place for maintenance personnel</t>
  </si>
  <si>
    <t>Zoom</t>
  </si>
  <si>
    <t>Hand sanitiser available and people encouraged to bring personal sanitiser for meetings</t>
  </si>
  <si>
    <t>No sharing and social distancing at any future meetings</t>
  </si>
  <si>
    <t xml:space="preserve">Doors will be opened where possible through out events and meetings </t>
  </si>
  <si>
    <t xml:space="preserve">Tables and chairs changed for wipe clean </t>
  </si>
  <si>
    <t>Posters and social distancing markers</t>
  </si>
  <si>
    <t>The groups will do this</t>
  </si>
  <si>
    <t>Small deliveries and to peoples homes, not the hall</t>
  </si>
  <si>
    <t>parents will be asked to stay in their vehicles and children escorted to the vehicle</t>
  </si>
  <si>
    <t>Providing clear guidance on social distancing and hygiene to people for example, signage, visual aids, and before arrival, for example, on the website or social media.</t>
  </si>
  <si>
    <t>See above, good social media information sharing available and community news letter</t>
  </si>
  <si>
    <t>Before and after groups</t>
  </si>
  <si>
    <t>This is done regularly</t>
  </si>
  <si>
    <t>any waste is left for a minimum of 5 days before it is moved if no occupancy and taken out after event and sealed, kept sealed for 5 days and then put in the waste bin</t>
  </si>
  <si>
    <t>Paper towels provided</t>
  </si>
  <si>
    <t>Zoom meetings at present</t>
  </si>
  <si>
    <t>Each user groups has been asked for Covid-19 Risk Assessment. All will sign new 'Special Conditions for Hirers' - Covid-19</t>
  </si>
  <si>
    <t>Articles in special edition of monthly BVH Nesletter. Pastoral support in village,led by co-ordinated group</t>
  </si>
  <si>
    <t>Monthly Burtle Village Hall Newsletter keeps villagers up-to-date. BVH Facebook page also</t>
  </si>
  <si>
    <t>One way system takes account of individual needs. Notive for anyone who has mobility issues to contact group organiser. Additional clause put in 'Terms and Conditions' regarding one way sytem and individual needs</t>
  </si>
  <si>
    <t>BVH has 'Equality and Equal Opportunities Policy' in place - 2019</t>
  </si>
  <si>
    <t>Floor markings to Bar and to Kitchen will be in place when these facilities are back in use. For now, no access or use of Bar and Kitchen. When in use, only 2 people in the kitchen and 1 in the bar</t>
  </si>
  <si>
    <t xml:space="preserve">Notices and signs added. User Groups notified </t>
  </si>
  <si>
    <t>Plus one mobile hand sanitiser station that can be moved according to needs</t>
  </si>
  <si>
    <t>Dance Group have their own portable floor markers</t>
  </si>
  <si>
    <t>Floor markings to toilets</t>
  </si>
  <si>
    <t>Zoom and emails,plus Management Committee 'Whats App'</t>
  </si>
  <si>
    <t>6 hand sanitiser fixed stations, plus 1 mobile hand sanitiser station</t>
  </si>
  <si>
    <t>New purchases - 50 vinyl chairs and 6 centre folding tables - all wipe clean and stackable. Existing material chairs stored out of site</t>
  </si>
  <si>
    <t>Maximum of 50 for 2 metre distancing but only allowing maximum of 30 until fuerther review. User groups returning in September are way below these numbers</t>
  </si>
  <si>
    <t>Clause in 'Special Conditions for Hirers' - responsibility of Group Organisers</t>
  </si>
  <si>
    <t>Notices and signs in place. All User Groups Organisers informed in writing and verbally</t>
  </si>
  <si>
    <t>Hall 'Deep Cleaned' prior to opening. New cleaning schedule in place. BVH now uses a Cleaning Ageny</t>
  </si>
  <si>
    <t>Detailed breakdown list of cleaning already in place with Agency. Added specific Covid-19 cleaning to this list</t>
  </si>
  <si>
    <t>Working with Claening Agency on this</t>
  </si>
  <si>
    <t>Signs in place</t>
  </si>
  <si>
    <t>All Toilets, kitchen, entry and exit points - all fixed. One mobile to use when and where approriate</t>
  </si>
  <si>
    <t>New cleaning schedule in place. Floor markings</t>
  </si>
  <si>
    <t>Taken out after each event</t>
  </si>
  <si>
    <t>Paper towels are normal use</t>
  </si>
  <si>
    <t>We do not have a Car Park as there is no land available to build one. There is a small area in front of hall for use by Organsiers and priority for any disabled divers. Limited areas for any signage. Nowhere to put signage until Covid-19 posters and signs are no longer needed.</t>
  </si>
  <si>
    <t xml:space="preserve">users i.e disabled drivers. Limited areas for signage which at present is being used for Covid-19. </t>
  </si>
  <si>
    <t>New Clause added to 'Terms and Conditions' reagrding the dangers of parking on the road, entry and exit of vehicles</t>
  </si>
  <si>
    <t>Parish Council have officially been asked to pursue Highways Agency for permanent  road markings outside the BVH and 30 mile hour signs</t>
  </si>
  <si>
    <t>when money permits, replacing gravel with more permanent blocks is the aim</t>
  </si>
  <si>
    <t>Signs to be added Autumn 2020</t>
  </si>
  <si>
    <t>Edge Marking tape to be addeed Autumn 2020</t>
  </si>
  <si>
    <t>Temperature checks now being made regularly</t>
  </si>
  <si>
    <t>Maintenance File put in place 2018. This logs all monthly checks and all servicing and inspections</t>
  </si>
  <si>
    <t>Terms and Conditions to be updated to include this</t>
  </si>
  <si>
    <t>300 is the maximum allowed but even large events rarely have the max</t>
  </si>
  <si>
    <t xml:space="preserve">All BVH events are led by those who have Level 2 Health and Hygiene Certificates. BVH pays for training courses for updating </t>
  </si>
  <si>
    <t>Sent to all organisers along with Ts and Cs which have to be signed</t>
  </si>
  <si>
    <t>Hard wearing crockery provided</t>
  </si>
  <si>
    <t>Assessments and Safety sheets completed Autumn 2020</t>
  </si>
  <si>
    <t>Gloves provided. Cleaning Agency staff have own PPE</t>
  </si>
  <si>
    <t>Stored securely in locked box with no label</t>
  </si>
  <si>
    <t>Normal practice for two people to be involved</t>
  </si>
  <si>
    <t>Pest Control contract - monthly vists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</si>
</sst>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8"/>
      <color theme="1"/>
      <name val="Calibri"/>
      <family val="2"/>
      <scheme val="minor"/>
    </font>
    <font>
      <b/>
      <sz val="11"/>
      <color rgb="FFFF0000"/>
      <name val="Calibri"/>
      <family val="2"/>
      <scheme val="minor"/>
    </font>
    <font>
      <sz val="8"/>
      <color theme="9"/>
      <name val="Calibri"/>
      <family val="2"/>
      <scheme val="minor"/>
    </font>
    <font>
      <sz val="8"/>
      <color theme="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s>
  <borders count="1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84">
    <xf numFmtId="0" fontId="0" fillId="0" borderId="0" xfId="0"/>
    <xf numFmtId="0" fontId="0" fillId="0" borderId="3" xfId="0"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xf>
    <xf numFmtId="0" fontId="2" fillId="0" borderId="0" xfId="0" applyFont="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5" borderId="3"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xf numFmtId="0" fontId="1" fillId="4"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2" fillId="5" borderId="6" xfId="0" applyFont="1" applyFill="1" applyBorder="1" applyAlignment="1">
      <alignment horizontal="center" vertical="center" wrapText="1"/>
    </xf>
    <xf numFmtId="0" fontId="0" fillId="5" borderId="5" xfId="0" applyFill="1" applyBorder="1" applyAlignment="1">
      <alignment vertical="center" wrapText="1"/>
    </xf>
    <xf numFmtId="0" fontId="2"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3" xfId="0" applyFill="1" applyBorder="1" applyAlignment="1">
      <alignment vertical="center" wrapText="1"/>
    </xf>
    <xf numFmtId="0" fontId="0" fillId="5" borderId="2" xfId="0" applyFill="1" applyBorder="1" applyAlignment="1">
      <alignment vertical="center" wrapText="1"/>
    </xf>
    <xf numFmtId="0" fontId="0" fillId="5"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4" xfId="0" applyFill="1" applyBorder="1" applyAlignment="1">
      <alignment vertical="center" wrapText="1"/>
    </xf>
    <xf numFmtId="0" fontId="0" fillId="5" borderId="6" xfId="0" applyFill="1" applyBorder="1" applyAlignment="1">
      <alignment vertical="center" wrapText="1"/>
    </xf>
    <xf numFmtId="0" fontId="0" fillId="5" borderId="6" xfId="0" applyFill="1" applyBorder="1" applyAlignment="1">
      <alignmen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2" fillId="5" borderId="6" xfId="0" applyFont="1" applyFill="1" applyBorder="1" applyAlignment="1">
      <alignment horizontal="center" vertical="center" wrapText="1"/>
    </xf>
    <xf numFmtId="0" fontId="0" fillId="0" borderId="3" xfId="0" applyBorder="1" applyAlignment="1">
      <alignment horizontal="left" vertical="center" wrapText="1"/>
    </xf>
    <xf numFmtId="0" fontId="2"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2" fillId="5" borderId="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2" xfId="0" applyFill="1" applyBorder="1" applyAlignment="1">
      <alignment horizontal="center" vertical="center" wrapText="1"/>
    </xf>
    <xf numFmtId="0" fontId="0" fillId="5" borderId="6" xfId="0" applyFill="1" applyBorder="1" applyAlignment="1">
      <alignment vertical="center" wrapText="1"/>
    </xf>
    <xf numFmtId="0" fontId="0" fillId="5" borderId="2" xfId="0" applyFill="1" applyBorder="1" applyAlignment="1">
      <alignment vertical="center" wrapText="1"/>
    </xf>
    <xf numFmtId="0" fontId="0" fillId="5" borderId="4" xfId="0" applyFill="1" applyBorder="1" applyAlignment="1">
      <alignment vertical="center" wrapText="1"/>
    </xf>
    <xf numFmtId="0" fontId="0" fillId="5" borderId="4" xfId="0"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2" fillId="4"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zoomScale="90" zoomScaleNormal="90" workbookViewId="0">
      <pane ySplit="1" topLeftCell="A2" activePane="bottomLeft" state="frozen"/>
      <selection pane="bottomLeft" activeCell="K63" sqref="K63"/>
    </sheetView>
  </sheetViews>
  <sheetFormatPr defaultRowHeight="15" x14ac:dyDescent="0.25"/>
  <cols>
    <col min="1" max="1" width="45.5703125" style="4" customWidth="1"/>
    <col min="2" max="2" width="12.5703125" customWidth="1"/>
    <col min="3" max="3" width="9.42578125" style="5" customWidth="1"/>
    <col min="4" max="5" width="10.28515625" style="5" customWidth="1"/>
    <col min="6" max="6" width="63.5703125" customWidth="1"/>
    <col min="7" max="7" width="11.7109375" style="16" customWidth="1"/>
    <col min="8" max="9" width="12.140625" style="16" customWidth="1"/>
    <col min="10" max="11" width="63.5703125" customWidth="1"/>
  </cols>
  <sheetData>
    <row r="1" spans="1:11" ht="75.75" customHeight="1" thickBot="1" x14ac:dyDescent="0.3">
      <c r="A1" s="6" t="s">
        <v>16</v>
      </c>
      <c r="B1" s="7" t="s">
        <v>20</v>
      </c>
      <c r="C1" s="17" t="s">
        <v>17</v>
      </c>
      <c r="D1" s="18" t="s">
        <v>18</v>
      </c>
      <c r="E1" s="19" t="s">
        <v>19</v>
      </c>
      <c r="F1" s="7" t="s">
        <v>49</v>
      </c>
      <c r="G1" s="17" t="s">
        <v>46</v>
      </c>
      <c r="H1" s="18" t="s">
        <v>45</v>
      </c>
      <c r="I1" s="19" t="s">
        <v>47</v>
      </c>
      <c r="J1" s="7" t="s">
        <v>48</v>
      </c>
      <c r="K1" s="9"/>
    </row>
    <row r="2" spans="1:11" ht="30" customHeight="1" thickBot="1" x14ac:dyDescent="0.3">
      <c r="A2" s="2" t="s">
        <v>0</v>
      </c>
      <c r="B2" s="26" t="s">
        <v>174</v>
      </c>
      <c r="C2" s="8"/>
      <c r="D2" s="8"/>
      <c r="E2" s="42"/>
      <c r="F2" s="27" t="s">
        <v>175</v>
      </c>
      <c r="G2" s="8"/>
      <c r="H2" s="8"/>
      <c r="I2" s="47"/>
      <c r="J2" s="27" t="s">
        <v>173</v>
      </c>
      <c r="K2" s="10"/>
    </row>
    <row r="3" spans="1:11" ht="45" customHeight="1" thickBot="1" x14ac:dyDescent="0.3">
      <c r="A3" s="2" t="s">
        <v>58</v>
      </c>
      <c r="B3" s="26" t="s">
        <v>174</v>
      </c>
      <c r="C3" s="8"/>
      <c r="D3" s="8"/>
      <c r="E3" s="42"/>
      <c r="F3" s="27" t="s">
        <v>176</v>
      </c>
      <c r="G3" s="8"/>
      <c r="H3" s="8"/>
      <c r="I3" s="47"/>
      <c r="J3" s="27" t="s">
        <v>206</v>
      </c>
      <c r="K3" s="10"/>
    </row>
    <row r="4" spans="1:11" ht="30" customHeight="1" thickBot="1" x14ac:dyDescent="0.3">
      <c r="A4" s="2" t="s">
        <v>50</v>
      </c>
      <c r="B4" s="26" t="s">
        <v>174</v>
      </c>
      <c r="C4" s="8"/>
      <c r="D4" s="8"/>
      <c r="E4" s="42"/>
      <c r="F4" s="27" t="s">
        <v>177</v>
      </c>
      <c r="G4" s="8"/>
      <c r="H4" s="8"/>
      <c r="I4" s="47"/>
      <c r="J4" s="27" t="s">
        <v>178</v>
      </c>
      <c r="K4" s="10"/>
    </row>
    <row r="5" spans="1:11" ht="30" customHeight="1" thickBot="1" x14ac:dyDescent="0.3">
      <c r="A5" s="75" t="s">
        <v>15</v>
      </c>
      <c r="B5" s="76"/>
      <c r="C5" s="76"/>
      <c r="D5" s="76"/>
      <c r="E5" s="76"/>
      <c r="F5" s="76"/>
      <c r="G5" s="76"/>
      <c r="H5" s="76"/>
      <c r="I5" s="76"/>
      <c r="J5" s="77"/>
      <c r="K5" s="11"/>
    </row>
    <row r="6" spans="1:11" ht="30" customHeight="1" x14ac:dyDescent="0.25">
      <c r="A6" s="20" t="s">
        <v>51</v>
      </c>
      <c r="B6" s="29" t="s">
        <v>174</v>
      </c>
      <c r="C6" s="13"/>
      <c r="D6" s="40"/>
      <c r="E6" s="13"/>
      <c r="F6" s="32" t="s">
        <v>179</v>
      </c>
      <c r="G6" s="13"/>
      <c r="H6" s="13"/>
      <c r="I6" s="46"/>
      <c r="J6" s="32" t="s">
        <v>207</v>
      </c>
      <c r="K6" s="10"/>
    </row>
    <row r="7" spans="1:11" ht="30" customHeight="1" thickBot="1" x14ac:dyDescent="0.3">
      <c r="A7" s="2" t="s">
        <v>52</v>
      </c>
      <c r="B7" s="26"/>
      <c r="C7" s="8"/>
      <c r="D7" s="38"/>
      <c r="E7" s="8"/>
      <c r="F7" s="27"/>
      <c r="G7" s="8"/>
      <c r="H7" s="8"/>
      <c r="I7" s="8"/>
      <c r="J7" s="27"/>
      <c r="K7" s="10"/>
    </row>
    <row r="8" spans="1:11" ht="0.75" customHeight="1" thickBot="1" x14ac:dyDescent="0.3">
      <c r="A8" s="20" t="s">
        <v>21</v>
      </c>
      <c r="B8" s="29"/>
      <c r="C8" s="13"/>
      <c r="D8" s="13"/>
      <c r="E8" s="13"/>
      <c r="F8" s="32"/>
      <c r="G8" s="13"/>
      <c r="H8" s="13"/>
      <c r="I8" s="13"/>
      <c r="J8" s="32"/>
      <c r="K8" s="10"/>
    </row>
    <row r="9" spans="1:11" ht="30" customHeight="1" x14ac:dyDescent="0.25">
      <c r="A9" s="58" t="s">
        <v>53</v>
      </c>
      <c r="B9" s="67" t="s">
        <v>174</v>
      </c>
      <c r="C9" s="61"/>
      <c r="D9" s="61"/>
      <c r="E9" s="64"/>
      <c r="F9" s="69" t="s">
        <v>180</v>
      </c>
      <c r="G9" s="13"/>
      <c r="H9" s="13"/>
      <c r="I9" s="48"/>
      <c r="J9" s="69" t="s">
        <v>208</v>
      </c>
      <c r="K9" s="10"/>
    </row>
    <row r="10" spans="1:11" ht="30" customHeight="1" thickBot="1" x14ac:dyDescent="0.3">
      <c r="A10" s="60"/>
      <c r="B10" s="68"/>
      <c r="C10" s="63"/>
      <c r="D10" s="63"/>
      <c r="E10" s="66"/>
      <c r="F10" s="70"/>
      <c r="G10" s="14"/>
      <c r="H10" s="14"/>
      <c r="I10" s="49"/>
      <c r="J10" s="70"/>
      <c r="K10" s="10"/>
    </row>
    <row r="11" spans="1:11" ht="47.25" customHeight="1" thickBot="1" x14ac:dyDescent="0.3">
      <c r="A11" s="2" t="s">
        <v>54</v>
      </c>
      <c r="B11" s="26" t="s">
        <v>174</v>
      </c>
      <c r="C11" s="8"/>
      <c r="D11" s="8"/>
      <c r="E11" s="42"/>
      <c r="F11" s="27" t="s">
        <v>181</v>
      </c>
      <c r="G11" s="8"/>
      <c r="H11" s="8"/>
      <c r="I11" s="50"/>
      <c r="J11" s="27"/>
      <c r="K11" s="10"/>
    </row>
    <row r="12" spans="1:11" ht="30" customHeight="1" thickBot="1" x14ac:dyDescent="0.3">
      <c r="A12" s="2" t="s">
        <v>55</v>
      </c>
      <c r="B12" s="1" t="s">
        <v>174</v>
      </c>
      <c r="C12" s="8"/>
      <c r="D12" s="8"/>
      <c r="E12" s="42"/>
      <c r="F12" s="27" t="s">
        <v>182</v>
      </c>
      <c r="G12" s="8"/>
      <c r="H12" s="8"/>
      <c r="I12" s="50"/>
      <c r="J12" s="27" t="s">
        <v>209</v>
      </c>
      <c r="K12" s="10"/>
    </row>
    <row r="13" spans="1:11" ht="30" customHeight="1" thickBot="1" x14ac:dyDescent="0.3">
      <c r="A13" s="75" t="s">
        <v>22</v>
      </c>
      <c r="B13" s="76"/>
      <c r="C13" s="76"/>
      <c r="D13" s="76"/>
      <c r="E13" s="76"/>
      <c r="F13" s="76"/>
      <c r="G13" s="76"/>
      <c r="H13" s="76"/>
      <c r="I13" s="76"/>
      <c r="J13" s="77"/>
      <c r="K13" s="11"/>
    </row>
    <row r="14" spans="1:11" ht="30" customHeight="1" x14ac:dyDescent="0.25">
      <c r="A14" s="58" t="s">
        <v>23</v>
      </c>
      <c r="B14" s="67" t="s">
        <v>174</v>
      </c>
      <c r="C14" s="78"/>
      <c r="D14" s="61"/>
      <c r="E14" s="61"/>
      <c r="F14" s="69"/>
      <c r="G14" s="13"/>
      <c r="H14" s="54"/>
      <c r="I14" s="13"/>
      <c r="J14" s="69" t="s">
        <v>210</v>
      </c>
      <c r="K14" s="10"/>
    </row>
    <row r="15" spans="1:11" ht="30" customHeight="1" thickBot="1" x14ac:dyDescent="0.3">
      <c r="A15" s="60"/>
      <c r="B15" s="68"/>
      <c r="C15" s="79"/>
      <c r="D15" s="63"/>
      <c r="E15" s="63"/>
      <c r="F15" s="70"/>
      <c r="G15" s="14"/>
      <c r="H15" s="53"/>
      <c r="I15" s="14"/>
      <c r="J15" s="70"/>
      <c r="K15" s="10"/>
    </row>
    <row r="16" spans="1:11" ht="30" customHeight="1" x14ac:dyDescent="0.25">
      <c r="A16" s="58" t="s">
        <v>56</v>
      </c>
      <c r="B16" s="67" t="s">
        <v>174</v>
      </c>
      <c r="C16" s="61"/>
      <c r="D16" s="61"/>
      <c r="E16" s="64"/>
      <c r="F16" s="67" t="s">
        <v>183</v>
      </c>
      <c r="G16" s="13"/>
      <c r="H16" s="13"/>
      <c r="I16" s="48"/>
      <c r="J16" s="67"/>
      <c r="K16" s="11"/>
    </row>
    <row r="17" spans="1:11" ht="30" customHeight="1" thickBot="1" x14ac:dyDescent="0.3">
      <c r="A17" s="60"/>
      <c r="B17" s="68"/>
      <c r="C17" s="63"/>
      <c r="D17" s="63"/>
      <c r="E17" s="66"/>
      <c r="F17" s="68"/>
      <c r="G17" s="14"/>
      <c r="H17" s="14"/>
      <c r="I17" s="49"/>
      <c r="J17" s="68"/>
      <c r="K17" s="11"/>
    </row>
    <row r="18" spans="1:11" ht="30" customHeight="1" x14ac:dyDescent="0.25">
      <c r="A18" s="58" t="s">
        <v>24</v>
      </c>
      <c r="B18" s="67" t="s">
        <v>174</v>
      </c>
      <c r="C18" s="61"/>
      <c r="D18" s="61"/>
      <c r="E18" s="64"/>
      <c r="F18" s="69"/>
      <c r="G18" s="13"/>
      <c r="H18" s="13"/>
      <c r="I18" s="48"/>
      <c r="J18" s="69" t="s">
        <v>211</v>
      </c>
      <c r="K18" s="10"/>
    </row>
    <row r="19" spans="1:11" ht="3.75" customHeight="1" thickBot="1" x14ac:dyDescent="0.3">
      <c r="A19" s="60"/>
      <c r="B19" s="68"/>
      <c r="C19" s="63"/>
      <c r="D19" s="63"/>
      <c r="E19" s="66"/>
      <c r="F19" s="70"/>
      <c r="G19" s="14"/>
      <c r="H19" s="14"/>
      <c r="I19" s="49"/>
      <c r="J19" s="70"/>
      <c r="K19" s="10"/>
    </row>
    <row r="20" spans="1:11" ht="30" customHeight="1" thickBot="1" x14ac:dyDescent="0.3">
      <c r="A20" s="3" t="s">
        <v>25</v>
      </c>
      <c r="B20" s="30" t="s">
        <v>174</v>
      </c>
      <c r="C20" s="15"/>
      <c r="D20" s="15"/>
      <c r="E20" s="43"/>
      <c r="F20" s="31"/>
      <c r="G20" s="15"/>
      <c r="H20" s="15"/>
      <c r="I20" s="51"/>
      <c r="J20" s="31"/>
      <c r="K20" s="10"/>
    </row>
    <row r="21" spans="1:11" ht="30" customHeight="1" thickBot="1" x14ac:dyDescent="0.3">
      <c r="A21" s="75" t="s">
        <v>26</v>
      </c>
      <c r="B21" s="76"/>
      <c r="C21" s="76"/>
      <c r="D21" s="76"/>
      <c r="E21" s="76"/>
      <c r="F21" s="76"/>
      <c r="G21" s="76"/>
      <c r="H21" s="76"/>
      <c r="I21" s="76"/>
      <c r="J21" s="77"/>
      <c r="K21" s="11"/>
    </row>
    <row r="22" spans="1:11" ht="61.5" customHeight="1" thickBot="1" x14ac:dyDescent="0.3">
      <c r="A22" s="2" t="s">
        <v>1</v>
      </c>
      <c r="B22" s="26" t="s">
        <v>174</v>
      </c>
      <c r="C22" s="8"/>
      <c r="D22" s="38"/>
      <c r="E22" s="8"/>
      <c r="F22" s="27" t="s">
        <v>184</v>
      </c>
      <c r="G22" s="8"/>
      <c r="H22" s="8"/>
      <c r="I22" s="50"/>
      <c r="J22" s="27" t="s">
        <v>212</v>
      </c>
      <c r="K22" s="10"/>
    </row>
    <row r="23" spans="1:11" ht="1.5" customHeight="1" x14ac:dyDescent="0.25">
      <c r="A23" s="58" t="s">
        <v>57</v>
      </c>
      <c r="B23" s="67" t="s">
        <v>174</v>
      </c>
      <c r="C23" s="61"/>
      <c r="D23" s="73"/>
      <c r="E23" s="61"/>
      <c r="F23" s="69" t="s">
        <v>185</v>
      </c>
      <c r="G23" s="13"/>
      <c r="H23" s="13"/>
      <c r="I23" s="13"/>
      <c r="J23" s="69"/>
      <c r="K23" s="10"/>
    </row>
    <row r="24" spans="1:11" ht="30" customHeight="1" thickBot="1" x14ac:dyDescent="0.3">
      <c r="A24" s="60"/>
      <c r="B24" s="68"/>
      <c r="C24" s="63"/>
      <c r="D24" s="74"/>
      <c r="E24" s="63"/>
      <c r="F24" s="70"/>
      <c r="G24" s="14"/>
      <c r="H24" s="53"/>
      <c r="I24" s="14"/>
      <c r="J24" s="70"/>
      <c r="K24" s="10"/>
    </row>
    <row r="25" spans="1:11" ht="0.75" customHeight="1" x14ac:dyDescent="0.25">
      <c r="A25" s="20" t="s">
        <v>27</v>
      </c>
      <c r="B25" s="29"/>
      <c r="C25" s="13"/>
      <c r="D25" s="13"/>
      <c r="E25" s="13"/>
      <c r="F25" s="32"/>
      <c r="G25" s="13"/>
      <c r="H25" s="13"/>
      <c r="I25" s="13"/>
      <c r="J25" s="32"/>
      <c r="K25" s="10"/>
    </row>
    <row r="26" spans="1:11" ht="30" customHeight="1" thickBot="1" x14ac:dyDescent="0.3">
      <c r="A26" s="2" t="s">
        <v>2</v>
      </c>
      <c r="B26" s="26" t="s">
        <v>174</v>
      </c>
      <c r="C26" s="8"/>
      <c r="D26" s="8"/>
      <c r="E26" s="42"/>
      <c r="F26" s="27" t="s">
        <v>186</v>
      </c>
      <c r="G26" s="8"/>
      <c r="H26" s="8"/>
      <c r="I26" s="50"/>
      <c r="J26" s="27" t="s">
        <v>213</v>
      </c>
      <c r="K26" s="10"/>
    </row>
    <row r="27" spans="1:11" ht="20.25" customHeight="1" x14ac:dyDescent="0.25">
      <c r="A27" s="58" t="s">
        <v>28</v>
      </c>
      <c r="B27" s="67" t="s">
        <v>174</v>
      </c>
      <c r="C27" s="61"/>
      <c r="D27" s="61"/>
      <c r="E27" s="64"/>
      <c r="F27" s="69" t="s">
        <v>187</v>
      </c>
      <c r="G27" s="13"/>
      <c r="H27" s="13"/>
      <c r="I27" s="48"/>
      <c r="J27" s="69" t="s">
        <v>214</v>
      </c>
      <c r="K27" s="10"/>
    </row>
    <row r="28" spans="1:11" ht="30" customHeight="1" thickBot="1" x14ac:dyDescent="0.3">
      <c r="A28" s="60"/>
      <c r="B28" s="68"/>
      <c r="C28" s="63"/>
      <c r="D28" s="63"/>
      <c r="E28" s="66"/>
      <c r="F28" s="70"/>
      <c r="G28" s="14"/>
      <c r="H28" s="14"/>
      <c r="I28" s="49"/>
      <c r="J28" s="70"/>
      <c r="K28" s="10"/>
    </row>
    <row r="29" spans="1:11" ht="30" customHeight="1" thickBot="1" x14ac:dyDescent="0.3">
      <c r="A29" s="75" t="s">
        <v>29</v>
      </c>
      <c r="B29" s="76"/>
      <c r="C29" s="76"/>
      <c r="D29" s="76"/>
      <c r="E29" s="76"/>
      <c r="F29" s="76"/>
      <c r="G29" s="76"/>
      <c r="H29" s="76"/>
      <c r="I29" s="76"/>
      <c r="J29" s="77"/>
      <c r="K29" s="11"/>
    </row>
    <row r="30" spans="1:11" ht="1.5" customHeight="1" x14ac:dyDescent="0.25">
      <c r="A30" s="58" t="s">
        <v>30</v>
      </c>
      <c r="B30" s="67" t="s">
        <v>174</v>
      </c>
      <c r="C30" s="13"/>
      <c r="D30" s="13"/>
      <c r="E30" s="13"/>
      <c r="F30" s="69" t="s">
        <v>188</v>
      </c>
      <c r="G30" s="13"/>
      <c r="H30" s="13"/>
      <c r="I30" s="13"/>
      <c r="J30" s="69" t="s">
        <v>215</v>
      </c>
      <c r="K30" s="10"/>
    </row>
    <row r="31" spans="1:11" ht="30" customHeight="1" thickBot="1" x14ac:dyDescent="0.3">
      <c r="A31" s="60"/>
      <c r="B31" s="68"/>
      <c r="C31" s="14"/>
      <c r="D31" s="44"/>
      <c r="E31" s="14"/>
      <c r="F31" s="70"/>
      <c r="G31" s="14"/>
      <c r="H31" s="14"/>
      <c r="I31" s="49"/>
      <c r="J31" s="70"/>
      <c r="K31" s="10"/>
    </row>
    <row r="32" spans="1:11" ht="30" customHeight="1" thickBot="1" x14ac:dyDescent="0.3">
      <c r="A32" s="22" t="s">
        <v>31</v>
      </c>
      <c r="B32" s="26" t="s">
        <v>174</v>
      </c>
      <c r="C32" s="8"/>
      <c r="D32" s="8"/>
      <c r="E32" s="42"/>
      <c r="F32" s="27"/>
      <c r="G32" s="8"/>
      <c r="H32" s="8"/>
      <c r="I32" s="50"/>
      <c r="J32" s="27"/>
      <c r="K32" s="10"/>
    </row>
    <row r="33" spans="1:11" ht="30" customHeight="1" thickBot="1" x14ac:dyDescent="0.3">
      <c r="A33" s="2" t="s">
        <v>3</v>
      </c>
      <c r="B33" s="26" t="s">
        <v>174</v>
      </c>
      <c r="C33" s="8"/>
      <c r="D33" s="8"/>
      <c r="E33" s="42"/>
      <c r="F33" s="27" t="s">
        <v>189</v>
      </c>
      <c r="G33" s="8"/>
      <c r="H33" s="8"/>
      <c r="I33" s="50"/>
      <c r="J33" s="27"/>
      <c r="K33" s="10"/>
    </row>
    <row r="34" spans="1:11" ht="30" customHeight="1" thickBot="1" x14ac:dyDescent="0.3">
      <c r="A34" s="2" t="s">
        <v>4</v>
      </c>
      <c r="B34" s="26" t="s">
        <v>174</v>
      </c>
      <c r="C34" s="8"/>
      <c r="D34" s="8"/>
      <c r="E34" s="42"/>
      <c r="F34" s="27"/>
      <c r="G34" s="8"/>
      <c r="H34" s="8"/>
      <c r="I34" s="50"/>
      <c r="J34" s="27"/>
      <c r="K34" s="10"/>
    </row>
    <row r="35" spans="1:11" ht="30" customHeight="1" thickBot="1" x14ac:dyDescent="0.3">
      <c r="A35" s="20" t="s">
        <v>59</v>
      </c>
      <c r="B35" s="29" t="s">
        <v>174</v>
      </c>
      <c r="C35" s="13"/>
      <c r="D35" s="13"/>
      <c r="E35" s="39"/>
      <c r="F35" s="24"/>
      <c r="G35" s="12"/>
      <c r="H35" s="12"/>
      <c r="I35" s="52"/>
      <c r="J35" s="24" t="s">
        <v>216</v>
      </c>
      <c r="K35" s="10"/>
    </row>
    <row r="36" spans="1:11" ht="30" customHeight="1" x14ac:dyDescent="0.25">
      <c r="A36" s="58" t="s">
        <v>32</v>
      </c>
      <c r="B36" s="67" t="s">
        <v>174</v>
      </c>
      <c r="C36" s="61"/>
      <c r="D36" s="61"/>
      <c r="E36" s="64"/>
      <c r="F36" s="69" t="s">
        <v>190</v>
      </c>
      <c r="G36" s="13"/>
      <c r="H36" s="13"/>
      <c r="I36" s="48"/>
      <c r="J36" s="69"/>
      <c r="K36" s="10"/>
    </row>
    <row r="37" spans="1:11" ht="30" customHeight="1" thickBot="1" x14ac:dyDescent="0.3">
      <c r="A37" s="60"/>
      <c r="B37" s="68"/>
      <c r="C37" s="63"/>
      <c r="D37" s="63"/>
      <c r="E37" s="66"/>
      <c r="F37" s="70"/>
      <c r="G37" s="14"/>
      <c r="H37" s="14"/>
      <c r="I37" s="49"/>
      <c r="J37" s="70"/>
      <c r="K37" s="10"/>
    </row>
    <row r="38" spans="1:11" ht="30" customHeight="1" x14ac:dyDescent="0.25">
      <c r="A38" s="58" t="s">
        <v>33</v>
      </c>
      <c r="B38" s="67" t="s">
        <v>174</v>
      </c>
      <c r="C38" s="61"/>
      <c r="D38" s="61"/>
      <c r="E38" s="64"/>
      <c r="F38" s="69" t="s">
        <v>191</v>
      </c>
      <c r="G38" s="13"/>
      <c r="H38" s="13"/>
      <c r="I38" s="48"/>
      <c r="J38" s="69" t="s">
        <v>217</v>
      </c>
      <c r="K38" s="10"/>
    </row>
    <row r="39" spans="1:11" ht="30" customHeight="1" thickBot="1" x14ac:dyDescent="0.3">
      <c r="A39" s="60"/>
      <c r="B39" s="68"/>
      <c r="C39" s="63"/>
      <c r="D39" s="63"/>
      <c r="E39" s="66"/>
      <c r="F39" s="70"/>
      <c r="G39" s="14"/>
      <c r="H39" s="14"/>
      <c r="I39" s="49"/>
      <c r="J39" s="70"/>
      <c r="K39" s="10"/>
    </row>
    <row r="40" spans="1:11" ht="30" customHeight="1" x14ac:dyDescent="0.25">
      <c r="A40" s="58" t="s">
        <v>34</v>
      </c>
      <c r="B40" s="67" t="s">
        <v>174</v>
      </c>
      <c r="C40" s="61"/>
      <c r="D40" s="61"/>
      <c r="E40" s="64"/>
      <c r="F40" s="69"/>
      <c r="G40" s="13"/>
      <c r="H40" s="13"/>
      <c r="I40" s="48"/>
      <c r="J40" s="69"/>
      <c r="K40" s="10"/>
    </row>
    <row r="41" spans="1:11" ht="30" customHeight="1" thickBot="1" x14ac:dyDescent="0.3">
      <c r="A41" s="60"/>
      <c r="B41" s="68"/>
      <c r="C41" s="63"/>
      <c r="D41" s="63"/>
      <c r="E41" s="66"/>
      <c r="F41" s="70"/>
      <c r="G41" s="14"/>
      <c r="H41" s="14"/>
      <c r="I41" s="49"/>
      <c r="J41" s="70"/>
      <c r="K41" s="10"/>
    </row>
    <row r="42" spans="1:11" ht="30" customHeight="1" x14ac:dyDescent="0.25">
      <c r="A42" s="58" t="s">
        <v>35</v>
      </c>
      <c r="B42" s="67" t="s">
        <v>174</v>
      </c>
      <c r="C42" s="61"/>
      <c r="D42" s="61"/>
      <c r="E42" s="64"/>
      <c r="F42" s="69" t="s">
        <v>193</v>
      </c>
      <c r="G42" s="13"/>
      <c r="H42" s="13"/>
      <c r="I42" s="48"/>
      <c r="J42" s="69"/>
      <c r="K42" s="10"/>
    </row>
    <row r="43" spans="1:11" ht="30" customHeight="1" thickBot="1" x14ac:dyDescent="0.3">
      <c r="A43" s="60"/>
      <c r="B43" s="68"/>
      <c r="C43" s="63"/>
      <c r="D43" s="63"/>
      <c r="E43" s="66"/>
      <c r="F43" s="70"/>
      <c r="G43" s="14"/>
      <c r="H43" s="14"/>
      <c r="I43" s="49"/>
      <c r="J43" s="70"/>
      <c r="K43" s="10"/>
    </row>
    <row r="44" spans="1:11" ht="30" customHeight="1" thickBot="1" x14ac:dyDescent="0.3">
      <c r="A44" s="2" t="s">
        <v>60</v>
      </c>
      <c r="B44" s="26" t="s">
        <v>174</v>
      </c>
      <c r="C44" s="8"/>
      <c r="D44" s="8"/>
      <c r="E44" s="42"/>
      <c r="F44" s="27" t="s">
        <v>192</v>
      </c>
      <c r="G44" s="8"/>
      <c r="H44" s="8"/>
      <c r="I44" s="50"/>
      <c r="J44" s="27" t="s">
        <v>218</v>
      </c>
      <c r="K44" s="10"/>
    </row>
    <row r="45" spans="1:11" ht="30" customHeight="1" x14ac:dyDescent="0.25">
      <c r="A45" s="58" t="s">
        <v>5</v>
      </c>
      <c r="B45" s="67" t="s">
        <v>174</v>
      </c>
      <c r="C45" s="61"/>
      <c r="D45" s="73"/>
      <c r="E45" s="61"/>
      <c r="F45" s="69" t="s">
        <v>194</v>
      </c>
      <c r="G45" s="13"/>
      <c r="H45" s="54"/>
      <c r="I45" s="13"/>
      <c r="J45" s="69"/>
      <c r="K45" s="10"/>
    </row>
    <row r="46" spans="1:11" ht="30" customHeight="1" thickBot="1" x14ac:dyDescent="0.3">
      <c r="A46" s="60"/>
      <c r="B46" s="68"/>
      <c r="C46" s="63"/>
      <c r="D46" s="74"/>
      <c r="E46" s="63"/>
      <c r="F46" s="70"/>
      <c r="G46" s="14"/>
      <c r="H46" s="53"/>
      <c r="I46" s="14"/>
      <c r="J46" s="70"/>
      <c r="K46" s="10"/>
    </row>
    <row r="47" spans="1:11" ht="30" customHeight="1" x14ac:dyDescent="0.25">
      <c r="A47" s="58" t="s">
        <v>61</v>
      </c>
      <c r="B47" s="67" t="s">
        <v>174</v>
      </c>
      <c r="C47" s="61"/>
      <c r="D47" s="61"/>
      <c r="E47" s="64"/>
      <c r="F47" s="24"/>
      <c r="G47" s="12"/>
      <c r="H47" s="12"/>
      <c r="I47" s="52"/>
      <c r="J47" s="24"/>
      <c r="K47" s="10"/>
    </row>
    <row r="48" spans="1:11" ht="30" customHeight="1" thickBot="1" x14ac:dyDescent="0.3">
      <c r="A48" s="60"/>
      <c r="B48" s="68"/>
      <c r="C48" s="63"/>
      <c r="D48" s="63"/>
      <c r="E48" s="66"/>
      <c r="F48" s="24"/>
      <c r="G48" s="12"/>
      <c r="H48" s="12"/>
      <c r="I48" s="52"/>
      <c r="J48" s="24"/>
      <c r="K48" s="10"/>
    </row>
    <row r="49" spans="1:11" ht="0.75" customHeight="1" thickBot="1" x14ac:dyDescent="0.3">
      <c r="A49" s="20" t="s">
        <v>36</v>
      </c>
      <c r="B49" s="29"/>
      <c r="C49" s="13"/>
      <c r="D49" s="13"/>
      <c r="E49" s="39"/>
      <c r="F49" s="32"/>
      <c r="G49" s="13"/>
      <c r="H49" s="13"/>
      <c r="I49" s="48"/>
      <c r="J49" s="32"/>
      <c r="K49" s="10"/>
    </row>
    <row r="50" spans="1:11" ht="0.75" customHeight="1" x14ac:dyDescent="0.25">
      <c r="A50" s="58" t="s">
        <v>62</v>
      </c>
      <c r="B50" s="67" t="s">
        <v>174</v>
      </c>
      <c r="C50" s="61"/>
      <c r="D50" s="61"/>
      <c r="E50" s="64"/>
      <c r="F50" s="69" t="s">
        <v>195</v>
      </c>
      <c r="G50" s="13"/>
      <c r="H50" s="13"/>
      <c r="I50" s="48"/>
      <c r="J50" s="69" t="s">
        <v>219</v>
      </c>
      <c r="K50" s="10"/>
    </row>
    <row r="51" spans="1:11" ht="87" customHeight="1" thickBot="1" x14ac:dyDescent="0.3">
      <c r="A51" s="60"/>
      <c r="B51" s="68"/>
      <c r="C51" s="63"/>
      <c r="D51" s="63"/>
      <c r="E51" s="66"/>
      <c r="F51" s="70"/>
      <c r="G51" s="14"/>
      <c r="H51" s="14"/>
      <c r="I51" s="49"/>
      <c r="J51" s="70"/>
      <c r="K51" s="10"/>
    </row>
    <row r="52" spans="1:11" ht="1.5" hidden="1" customHeight="1" x14ac:dyDescent="0.25">
      <c r="A52" s="20" t="s">
        <v>37</v>
      </c>
      <c r="B52" s="29"/>
      <c r="C52" s="13"/>
      <c r="D52" s="13"/>
      <c r="E52" s="39"/>
      <c r="F52" s="32"/>
      <c r="G52" s="13"/>
      <c r="H52" s="13"/>
      <c r="I52" s="13"/>
      <c r="J52" s="32"/>
      <c r="K52" s="10"/>
    </row>
    <row r="53" spans="1:11" ht="5.25" hidden="1" customHeight="1" x14ac:dyDescent="0.25">
      <c r="A53" s="58" t="s">
        <v>38</v>
      </c>
      <c r="B53" s="67" t="s">
        <v>174</v>
      </c>
      <c r="C53" s="61"/>
      <c r="D53" s="61"/>
      <c r="E53" s="64"/>
      <c r="F53" s="69" t="s">
        <v>196</v>
      </c>
      <c r="G53" s="13"/>
      <c r="H53" s="13"/>
      <c r="I53" s="13"/>
      <c r="J53" s="69"/>
      <c r="K53" s="10"/>
    </row>
    <row r="54" spans="1:11" ht="30" hidden="1" customHeight="1" x14ac:dyDescent="0.25">
      <c r="A54" s="59"/>
      <c r="B54" s="72"/>
      <c r="C54" s="62"/>
      <c r="D54" s="62"/>
      <c r="E54" s="65"/>
      <c r="F54" s="71"/>
      <c r="G54" s="15"/>
      <c r="H54" s="15"/>
      <c r="I54" s="15"/>
      <c r="J54" s="71"/>
      <c r="K54" s="10"/>
    </row>
    <row r="55" spans="1:11" ht="9" hidden="1" customHeight="1" x14ac:dyDescent="0.25">
      <c r="A55" s="59"/>
      <c r="B55" s="72"/>
      <c r="C55" s="62"/>
      <c r="D55" s="62"/>
      <c r="E55" s="65"/>
      <c r="F55" s="71"/>
      <c r="G55" s="15"/>
      <c r="H55" s="15"/>
      <c r="I55" s="15"/>
      <c r="J55" s="71"/>
      <c r="K55" s="10"/>
    </row>
    <row r="56" spans="1:11" ht="30" customHeight="1" thickBot="1" x14ac:dyDescent="0.3">
      <c r="A56" s="60"/>
      <c r="B56" s="68"/>
      <c r="C56" s="63"/>
      <c r="D56" s="63"/>
      <c r="E56" s="66"/>
      <c r="F56" s="70"/>
      <c r="G56" s="14"/>
      <c r="H56" s="14"/>
      <c r="I56" s="49"/>
      <c r="J56" s="70"/>
      <c r="K56" s="10"/>
    </row>
    <row r="57" spans="1:11" ht="30" customHeight="1" thickBot="1" x14ac:dyDescent="0.3">
      <c r="A57" s="80" t="s">
        <v>68</v>
      </c>
      <c r="B57" s="76"/>
      <c r="C57" s="76"/>
      <c r="D57" s="76"/>
      <c r="E57" s="76"/>
      <c r="F57" s="76"/>
      <c r="G57" s="76"/>
      <c r="H57" s="76"/>
      <c r="I57" s="76"/>
      <c r="J57" s="77"/>
      <c r="K57" s="11"/>
    </row>
    <row r="58" spans="1:11" ht="30" customHeight="1" thickBot="1" x14ac:dyDescent="0.3">
      <c r="A58" s="75" t="s">
        <v>39</v>
      </c>
      <c r="B58" s="76"/>
      <c r="C58" s="76"/>
      <c r="D58" s="76"/>
      <c r="E58" s="76"/>
      <c r="F58" s="76"/>
      <c r="G58" s="76"/>
      <c r="H58" s="76"/>
      <c r="I58" s="76"/>
      <c r="J58" s="77"/>
      <c r="K58" s="11"/>
    </row>
    <row r="59" spans="1:11" ht="3.75" customHeight="1" x14ac:dyDescent="0.25">
      <c r="A59" s="58" t="s">
        <v>63</v>
      </c>
      <c r="B59" s="67" t="s">
        <v>174</v>
      </c>
      <c r="C59" s="61"/>
      <c r="D59" s="73"/>
      <c r="E59" s="61"/>
      <c r="F59" s="69"/>
      <c r="G59" s="13"/>
      <c r="H59" s="54"/>
      <c r="I59" s="13"/>
      <c r="J59" s="69"/>
      <c r="K59" s="10"/>
    </row>
    <row r="60" spans="1:11" ht="53.25" customHeight="1" thickBot="1" x14ac:dyDescent="0.3">
      <c r="A60" s="60"/>
      <c r="B60" s="68"/>
      <c r="C60" s="63"/>
      <c r="D60" s="74"/>
      <c r="E60" s="63"/>
      <c r="F60" s="70"/>
      <c r="G60" s="14"/>
      <c r="H60" s="53"/>
      <c r="I60" s="14"/>
      <c r="J60" s="70"/>
      <c r="K60" s="10"/>
    </row>
    <row r="61" spans="1:11" ht="30" customHeight="1" thickBot="1" x14ac:dyDescent="0.3">
      <c r="A61" s="2" t="s">
        <v>6</v>
      </c>
      <c r="B61" s="26" t="s">
        <v>174</v>
      </c>
      <c r="C61" s="8"/>
      <c r="D61" s="38"/>
      <c r="E61" s="8"/>
      <c r="F61" s="27"/>
      <c r="G61" s="8"/>
      <c r="H61" s="8"/>
      <c r="I61" s="56"/>
      <c r="J61" s="27" t="s">
        <v>220</v>
      </c>
      <c r="K61" s="10"/>
    </row>
    <row r="62" spans="1:11" ht="30" customHeight="1" thickBot="1" x14ac:dyDescent="0.3">
      <c r="A62" s="2" t="s">
        <v>7</v>
      </c>
      <c r="B62" s="26" t="s">
        <v>174</v>
      </c>
      <c r="C62" s="8"/>
      <c r="D62" s="38"/>
      <c r="E62" s="8"/>
      <c r="F62" s="27" t="s">
        <v>197</v>
      </c>
      <c r="G62" s="8"/>
      <c r="H62" s="8"/>
      <c r="I62" s="50"/>
      <c r="J62" s="27" t="s">
        <v>221</v>
      </c>
      <c r="K62" s="10"/>
    </row>
    <row r="63" spans="1:11" ht="46.5" customHeight="1" thickBot="1" x14ac:dyDescent="0.3">
      <c r="A63" s="2" t="s">
        <v>13</v>
      </c>
      <c r="B63" s="26" t="s">
        <v>174</v>
      </c>
      <c r="C63" s="8"/>
      <c r="D63" s="38"/>
      <c r="E63" s="8"/>
      <c r="F63" s="27" t="s">
        <v>198</v>
      </c>
      <c r="G63" s="8"/>
      <c r="H63" s="55"/>
      <c r="I63" s="8"/>
      <c r="J63" s="27"/>
      <c r="K63" s="10"/>
    </row>
    <row r="64" spans="1:11" ht="30" hidden="1" customHeight="1" thickBot="1" x14ac:dyDescent="0.3">
      <c r="A64" s="58" t="s">
        <v>43</v>
      </c>
      <c r="B64" s="67" t="s">
        <v>174</v>
      </c>
      <c r="C64" s="13"/>
      <c r="D64" s="40"/>
      <c r="E64" s="13"/>
      <c r="F64" s="69"/>
      <c r="G64" s="13"/>
      <c r="H64" s="13"/>
      <c r="I64" s="13"/>
      <c r="J64" s="69"/>
      <c r="K64" s="10"/>
    </row>
    <row r="65" spans="1:11" ht="30" customHeight="1" thickBot="1" x14ac:dyDescent="0.3">
      <c r="A65" s="60"/>
      <c r="B65" s="68"/>
      <c r="C65" s="14"/>
      <c r="D65" s="44"/>
      <c r="E65" s="14"/>
      <c r="F65" s="70"/>
      <c r="G65" s="14"/>
      <c r="H65" s="14"/>
      <c r="I65" s="49"/>
      <c r="J65" s="70"/>
      <c r="K65" s="10"/>
    </row>
    <row r="66" spans="1:11" ht="29.25" customHeight="1" thickBot="1" x14ac:dyDescent="0.3">
      <c r="A66" s="2" t="s">
        <v>14</v>
      </c>
      <c r="B66" s="26" t="s">
        <v>174</v>
      </c>
      <c r="C66" s="8"/>
      <c r="D66" s="38"/>
      <c r="E66" s="8"/>
      <c r="F66" s="27"/>
      <c r="G66" s="8"/>
      <c r="H66" s="55"/>
      <c r="I66" s="8"/>
      <c r="J66" s="27"/>
      <c r="K66" s="10"/>
    </row>
    <row r="67" spans="1:11" ht="30" hidden="1" customHeight="1" x14ac:dyDescent="0.25">
      <c r="A67" s="58" t="s">
        <v>44</v>
      </c>
      <c r="B67" s="67" t="s">
        <v>174</v>
      </c>
      <c r="C67" s="13"/>
      <c r="D67" s="13"/>
      <c r="E67" s="13"/>
      <c r="F67" s="69" t="s">
        <v>199</v>
      </c>
      <c r="G67" s="13"/>
      <c r="H67" s="13"/>
      <c r="I67" s="13"/>
      <c r="J67" s="69"/>
      <c r="K67" s="10"/>
    </row>
    <row r="68" spans="1:11" ht="30" hidden="1" customHeight="1" x14ac:dyDescent="0.25">
      <c r="A68" s="59"/>
      <c r="B68" s="72"/>
      <c r="C68" s="15"/>
      <c r="D68" s="15"/>
      <c r="E68" s="15"/>
      <c r="F68" s="71"/>
      <c r="G68" s="15"/>
      <c r="H68" s="15"/>
      <c r="I68" s="15"/>
      <c r="J68" s="71"/>
      <c r="K68" s="10"/>
    </row>
    <row r="69" spans="1:11" ht="30" customHeight="1" thickBot="1" x14ac:dyDescent="0.3">
      <c r="A69" s="60"/>
      <c r="B69" s="68"/>
      <c r="C69" s="14"/>
      <c r="D69" s="44"/>
      <c r="E69" s="14"/>
      <c r="F69" s="70"/>
      <c r="G69" s="14"/>
      <c r="H69" s="53"/>
      <c r="I69" s="14"/>
      <c r="J69" s="70"/>
      <c r="K69" s="10"/>
    </row>
    <row r="70" spans="1:11" ht="95.45" customHeight="1" thickBot="1" x14ac:dyDescent="0.3">
      <c r="A70" s="2" t="s">
        <v>200</v>
      </c>
      <c r="B70" s="26" t="s">
        <v>174</v>
      </c>
      <c r="C70" s="8"/>
      <c r="D70" s="8"/>
      <c r="E70" s="42"/>
      <c r="F70" s="27" t="s">
        <v>201</v>
      </c>
      <c r="G70" s="8"/>
      <c r="H70" s="8"/>
      <c r="I70" s="50"/>
      <c r="J70" s="27" t="s">
        <v>222</v>
      </c>
      <c r="K70" s="10"/>
    </row>
    <row r="71" spans="1:11" ht="30" customHeight="1" thickBot="1" x14ac:dyDescent="0.3">
      <c r="A71" s="75" t="s">
        <v>40</v>
      </c>
      <c r="B71" s="76"/>
      <c r="C71" s="76"/>
      <c r="D71" s="76"/>
      <c r="E71" s="76"/>
      <c r="F71" s="76"/>
      <c r="G71" s="76"/>
      <c r="H71" s="76"/>
      <c r="I71" s="76"/>
      <c r="J71" s="77"/>
      <c r="K71" s="11"/>
    </row>
    <row r="72" spans="1:11" ht="1.5" customHeight="1" x14ac:dyDescent="0.25">
      <c r="A72" s="58" t="s">
        <v>64</v>
      </c>
      <c r="B72" s="67" t="s">
        <v>174</v>
      </c>
      <c r="C72" s="61"/>
      <c r="D72" s="61"/>
      <c r="E72" s="64"/>
      <c r="F72" s="69" t="s">
        <v>202</v>
      </c>
      <c r="G72" s="13"/>
      <c r="H72" s="13"/>
      <c r="I72" s="13"/>
      <c r="J72" s="69" t="s">
        <v>223</v>
      </c>
      <c r="K72" s="10"/>
    </row>
    <row r="73" spans="1:11" ht="30" customHeight="1" thickBot="1" x14ac:dyDescent="0.3">
      <c r="A73" s="60"/>
      <c r="B73" s="68"/>
      <c r="C73" s="63"/>
      <c r="D73" s="63"/>
      <c r="E73" s="66"/>
      <c r="F73" s="70"/>
      <c r="G73" s="14"/>
      <c r="H73" s="14"/>
      <c r="I73" s="49"/>
      <c r="J73" s="70"/>
      <c r="K73" s="10"/>
    </row>
    <row r="74" spans="1:11" ht="30" customHeight="1" x14ac:dyDescent="0.25">
      <c r="A74" s="58" t="s">
        <v>65</v>
      </c>
      <c r="B74" s="67" t="s">
        <v>174</v>
      </c>
      <c r="C74" s="61"/>
      <c r="D74" s="61"/>
      <c r="E74" s="64"/>
      <c r="F74" s="69"/>
      <c r="G74" s="13"/>
      <c r="H74" s="13"/>
      <c r="I74" s="48"/>
      <c r="J74" s="69" t="s">
        <v>224</v>
      </c>
      <c r="K74" s="10"/>
    </row>
    <row r="75" spans="1:11" ht="30" customHeight="1" thickBot="1" x14ac:dyDescent="0.3">
      <c r="A75" s="60"/>
      <c r="B75" s="68"/>
      <c r="C75" s="63"/>
      <c r="D75" s="63"/>
      <c r="E75" s="66"/>
      <c r="F75" s="70"/>
      <c r="G75" s="14"/>
      <c r="H75" s="14"/>
      <c r="I75" s="49"/>
      <c r="J75" s="70"/>
      <c r="K75" s="10"/>
    </row>
    <row r="76" spans="1:11" ht="30" customHeight="1" thickBot="1" x14ac:dyDescent="0.3">
      <c r="A76" s="2" t="s">
        <v>8</v>
      </c>
      <c r="B76" s="26" t="s">
        <v>174</v>
      </c>
      <c r="C76" s="8"/>
      <c r="D76" s="8"/>
      <c r="E76" s="42"/>
      <c r="F76" s="27"/>
      <c r="G76" s="8"/>
      <c r="H76" s="8"/>
      <c r="I76" s="50"/>
      <c r="J76" s="27" t="s">
        <v>225</v>
      </c>
      <c r="K76" s="10"/>
    </row>
    <row r="77" spans="1:11" ht="30" customHeight="1" thickBot="1" x14ac:dyDescent="0.3">
      <c r="A77" s="81" t="s">
        <v>9</v>
      </c>
      <c r="B77" s="82"/>
      <c r="C77" s="82"/>
      <c r="D77" s="82"/>
      <c r="E77" s="82"/>
      <c r="F77" s="82"/>
      <c r="G77" s="82"/>
      <c r="H77" s="82"/>
      <c r="I77" s="82"/>
      <c r="J77" s="83"/>
      <c r="K77" s="11"/>
    </row>
    <row r="78" spans="1:11" ht="30" customHeight="1" x14ac:dyDescent="0.25">
      <c r="A78" s="58" t="s">
        <v>66</v>
      </c>
      <c r="B78" s="67" t="s">
        <v>174</v>
      </c>
      <c r="C78" s="61"/>
      <c r="D78" s="61"/>
      <c r="E78" s="64"/>
      <c r="F78" s="69"/>
      <c r="G78" s="13"/>
      <c r="H78" s="13"/>
      <c r="I78" s="48"/>
      <c r="J78" s="69" t="s">
        <v>226</v>
      </c>
      <c r="K78" s="10"/>
    </row>
    <row r="79" spans="1:11" ht="30" customHeight="1" x14ac:dyDescent="0.25">
      <c r="A79" s="59"/>
      <c r="B79" s="72"/>
      <c r="C79" s="62"/>
      <c r="D79" s="62"/>
      <c r="E79" s="65"/>
      <c r="F79" s="71"/>
      <c r="G79" s="15"/>
      <c r="H79" s="15"/>
      <c r="I79" s="51"/>
      <c r="J79" s="71"/>
      <c r="K79" s="10"/>
    </row>
    <row r="80" spans="1:11" ht="30" hidden="1" customHeight="1" x14ac:dyDescent="0.25">
      <c r="A80" s="59"/>
      <c r="B80" s="72"/>
      <c r="C80" s="62"/>
      <c r="D80" s="62"/>
      <c r="E80" s="65"/>
      <c r="F80" s="71"/>
      <c r="G80" s="15"/>
      <c r="H80" s="15"/>
      <c r="I80" s="15"/>
      <c r="J80" s="71"/>
      <c r="K80" s="10"/>
    </row>
    <row r="81" spans="1:11" ht="30" customHeight="1" thickBot="1" x14ac:dyDescent="0.3">
      <c r="A81" s="60"/>
      <c r="B81" s="68"/>
      <c r="C81" s="63"/>
      <c r="D81" s="63"/>
      <c r="E81" s="66"/>
      <c r="F81" s="70"/>
      <c r="G81" s="14"/>
      <c r="H81" s="14"/>
      <c r="I81" s="49"/>
      <c r="J81" s="70"/>
      <c r="K81" s="10"/>
    </row>
    <row r="82" spans="1:11" ht="0.75" customHeight="1" x14ac:dyDescent="0.25">
      <c r="A82" s="58" t="s">
        <v>41</v>
      </c>
      <c r="B82" s="67" t="s">
        <v>174</v>
      </c>
      <c r="C82" s="61"/>
      <c r="D82" s="61"/>
      <c r="E82" s="64"/>
      <c r="F82" s="69"/>
      <c r="G82" s="13"/>
      <c r="H82" s="13"/>
      <c r="I82" s="13"/>
      <c r="J82" s="69" t="s">
        <v>226</v>
      </c>
      <c r="K82" s="10"/>
    </row>
    <row r="83" spans="1:11" ht="30" customHeight="1" thickBot="1" x14ac:dyDescent="0.3">
      <c r="A83" s="60"/>
      <c r="B83" s="68"/>
      <c r="C83" s="63"/>
      <c r="D83" s="63"/>
      <c r="E83" s="66"/>
      <c r="F83" s="70"/>
      <c r="G83" s="14"/>
      <c r="H83" s="14"/>
      <c r="I83" s="49"/>
      <c r="J83" s="70"/>
      <c r="K83" s="10"/>
    </row>
    <row r="84" spans="1:11" ht="30" customHeight="1" thickBot="1" x14ac:dyDescent="0.3">
      <c r="A84" s="2" t="s">
        <v>10</v>
      </c>
      <c r="B84" s="26" t="s">
        <v>174</v>
      </c>
      <c r="C84" s="8"/>
      <c r="D84" s="8"/>
      <c r="E84" s="42"/>
      <c r="F84" s="27"/>
      <c r="G84" s="8"/>
      <c r="H84" s="8"/>
      <c r="I84" s="50"/>
      <c r="J84" s="27" t="s">
        <v>227</v>
      </c>
      <c r="K84" s="10"/>
    </row>
    <row r="85" spans="1:11" ht="51" customHeight="1" thickBot="1" x14ac:dyDescent="0.3">
      <c r="A85" s="2" t="s">
        <v>11</v>
      </c>
      <c r="B85" s="26" t="s">
        <v>174</v>
      </c>
      <c r="C85" s="8"/>
      <c r="D85" s="8"/>
      <c r="E85" s="42"/>
      <c r="F85" s="27"/>
      <c r="G85" s="8"/>
      <c r="H85" s="8"/>
      <c r="I85" s="50"/>
      <c r="J85" s="27" t="s">
        <v>228</v>
      </c>
      <c r="K85" s="10"/>
    </row>
    <row r="86" spans="1:11" ht="30" customHeight="1" thickBot="1" x14ac:dyDescent="0.3">
      <c r="A86" s="2" t="s">
        <v>12</v>
      </c>
      <c r="B86" s="26" t="s">
        <v>174</v>
      </c>
      <c r="C86" s="8"/>
      <c r="D86" s="8"/>
      <c r="E86" s="42"/>
      <c r="F86" s="27" t="s">
        <v>203</v>
      </c>
      <c r="G86" s="8"/>
      <c r="H86" s="8"/>
      <c r="I86" s="50"/>
      <c r="J86" s="27"/>
      <c r="K86" s="10"/>
    </row>
    <row r="87" spans="1:11" ht="51" customHeight="1" thickBot="1" x14ac:dyDescent="0.3">
      <c r="A87" s="2" t="s">
        <v>67</v>
      </c>
      <c r="B87" s="26" t="s">
        <v>174</v>
      </c>
      <c r="C87" s="8"/>
      <c r="D87" s="8"/>
      <c r="E87" s="42"/>
      <c r="F87" s="27" t="s">
        <v>204</v>
      </c>
      <c r="G87" s="8"/>
      <c r="H87" s="8"/>
      <c r="I87" s="50"/>
      <c r="J87" s="27" t="s">
        <v>229</v>
      </c>
      <c r="K87" s="10"/>
    </row>
    <row r="88" spans="1:11" ht="1.5" customHeight="1" x14ac:dyDescent="0.25">
      <c r="A88" s="58" t="s">
        <v>42</v>
      </c>
      <c r="B88" s="67" t="s">
        <v>174</v>
      </c>
      <c r="C88" s="13"/>
      <c r="D88" s="13"/>
      <c r="E88" s="39"/>
      <c r="F88" s="69" t="s">
        <v>205</v>
      </c>
      <c r="G88" s="13"/>
      <c r="H88" s="13"/>
      <c r="I88" s="13"/>
      <c r="J88" s="69" t="s">
        <v>230</v>
      </c>
      <c r="K88" s="10"/>
    </row>
    <row r="89" spans="1:11" ht="30" customHeight="1" thickBot="1" x14ac:dyDescent="0.3">
      <c r="A89" s="60"/>
      <c r="B89" s="68"/>
      <c r="C89" s="14"/>
      <c r="D89" s="14"/>
      <c r="E89" s="45"/>
      <c r="F89" s="70"/>
      <c r="G89" s="14"/>
      <c r="H89" s="14"/>
      <c r="I89" s="49"/>
      <c r="J89" s="70"/>
      <c r="K89" s="10"/>
    </row>
    <row r="90" spans="1:11" ht="30" customHeight="1" x14ac:dyDescent="0.25"/>
    <row r="91" spans="1:11" ht="30" customHeight="1" x14ac:dyDescent="0.25"/>
    <row r="92" spans="1:11" ht="30" customHeight="1" x14ac:dyDescent="0.25"/>
  </sheetData>
  <mergeCells count="155">
    <mergeCell ref="F53:F56"/>
    <mergeCell ref="F78:F81"/>
    <mergeCell ref="F82:F83"/>
    <mergeCell ref="F9:F10"/>
    <mergeCell ref="F14:F15"/>
    <mergeCell ref="F16:F17"/>
    <mergeCell ref="F18:F19"/>
    <mergeCell ref="A71:J71"/>
    <mergeCell ref="B78:B81"/>
    <mergeCell ref="J78:J81"/>
    <mergeCell ref="B82:B83"/>
    <mergeCell ref="J82:J83"/>
    <mergeCell ref="F40:F41"/>
    <mergeCell ref="F42:F43"/>
    <mergeCell ref="F45:F46"/>
    <mergeCell ref="A16:A17"/>
    <mergeCell ref="A18:A19"/>
    <mergeCell ref="B14:B15"/>
    <mergeCell ref="J14:J15"/>
    <mergeCell ref="B9:B10"/>
    <mergeCell ref="J18:J19"/>
    <mergeCell ref="B18:B19"/>
    <mergeCell ref="A14:A15"/>
    <mergeCell ref="J40:J41"/>
    <mergeCell ref="B42:B43"/>
    <mergeCell ref="J42:J43"/>
    <mergeCell ref="B36:B37"/>
    <mergeCell ref="J36:J37"/>
    <mergeCell ref="B47:B48"/>
    <mergeCell ref="F36:F37"/>
    <mergeCell ref="F38:F39"/>
    <mergeCell ref="D16:D17"/>
    <mergeCell ref="E16:E17"/>
    <mergeCell ref="J16:J17"/>
    <mergeCell ref="B16:B17"/>
    <mergeCell ref="B30:B31"/>
    <mergeCell ref="A29:J29"/>
    <mergeCell ref="A30:A31"/>
    <mergeCell ref="B27:B28"/>
    <mergeCell ref="J27:J28"/>
    <mergeCell ref="F27:F28"/>
    <mergeCell ref="A27:A28"/>
    <mergeCell ref="C27:C28"/>
    <mergeCell ref="D27:D28"/>
    <mergeCell ref="E27:E28"/>
    <mergeCell ref="J30:J31"/>
    <mergeCell ref="J45:J46"/>
    <mergeCell ref="J88:J89"/>
    <mergeCell ref="F88:F89"/>
    <mergeCell ref="A72:A73"/>
    <mergeCell ref="C72:C73"/>
    <mergeCell ref="D72:D73"/>
    <mergeCell ref="E72:E73"/>
    <mergeCell ref="A74:A75"/>
    <mergeCell ref="J50:J51"/>
    <mergeCell ref="B53:B56"/>
    <mergeCell ref="J53:J56"/>
    <mergeCell ref="A57:J57"/>
    <mergeCell ref="B59:B60"/>
    <mergeCell ref="J59:J60"/>
    <mergeCell ref="A58:J58"/>
    <mergeCell ref="A59:A60"/>
    <mergeCell ref="C59:C60"/>
    <mergeCell ref="D59:D60"/>
    <mergeCell ref="A50:A51"/>
    <mergeCell ref="C50:C51"/>
    <mergeCell ref="D50:D51"/>
    <mergeCell ref="F59:F60"/>
    <mergeCell ref="F50:F51"/>
    <mergeCell ref="A77:J77"/>
    <mergeCell ref="J9:J10"/>
    <mergeCell ref="A5:J5"/>
    <mergeCell ref="C18:C19"/>
    <mergeCell ref="D18:D19"/>
    <mergeCell ref="E18:E19"/>
    <mergeCell ref="A21:J21"/>
    <mergeCell ref="A23:A24"/>
    <mergeCell ref="C23:C24"/>
    <mergeCell ref="D23:D24"/>
    <mergeCell ref="E23:E24"/>
    <mergeCell ref="B23:B24"/>
    <mergeCell ref="J23:J24"/>
    <mergeCell ref="F23:F24"/>
    <mergeCell ref="C9:C10"/>
    <mergeCell ref="D9:D10"/>
    <mergeCell ref="E9:E10"/>
    <mergeCell ref="C14:C15"/>
    <mergeCell ref="D14:D15"/>
    <mergeCell ref="E14:E15"/>
    <mergeCell ref="C16:C17"/>
    <mergeCell ref="A13:J13"/>
    <mergeCell ref="A9:A10"/>
    <mergeCell ref="J38:J39"/>
    <mergeCell ref="B45:B46"/>
    <mergeCell ref="F30:F31"/>
    <mergeCell ref="A36:A37"/>
    <mergeCell ref="A38:A39"/>
    <mergeCell ref="C36:C37"/>
    <mergeCell ref="D36:D37"/>
    <mergeCell ref="E36:E37"/>
    <mergeCell ref="C38:C39"/>
    <mergeCell ref="D38:D39"/>
    <mergeCell ref="E38:E39"/>
    <mergeCell ref="B38:B39"/>
    <mergeCell ref="A40:A41"/>
    <mergeCell ref="C40:C41"/>
    <mergeCell ref="D40:D41"/>
    <mergeCell ref="E40:E41"/>
    <mergeCell ref="A42:A43"/>
    <mergeCell ref="C42:C43"/>
    <mergeCell ref="D42:D43"/>
    <mergeCell ref="E42:E43"/>
    <mergeCell ref="A45:A46"/>
    <mergeCell ref="C45:C46"/>
    <mergeCell ref="D45:D46"/>
    <mergeCell ref="E45:E46"/>
    <mergeCell ref="B40:B41"/>
    <mergeCell ref="A47:A48"/>
    <mergeCell ref="C47:C48"/>
    <mergeCell ref="D47:D48"/>
    <mergeCell ref="E47:E48"/>
    <mergeCell ref="D53:D56"/>
    <mergeCell ref="E53:E56"/>
    <mergeCell ref="B50:B51"/>
    <mergeCell ref="C74:C75"/>
    <mergeCell ref="D74:D75"/>
    <mergeCell ref="E74:E75"/>
    <mergeCell ref="B67:B69"/>
    <mergeCell ref="B64:B65"/>
    <mergeCell ref="E59:E60"/>
    <mergeCell ref="E50:E51"/>
    <mergeCell ref="A53:A56"/>
    <mergeCell ref="C53:C56"/>
    <mergeCell ref="B72:B73"/>
    <mergeCell ref="J72:J73"/>
    <mergeCell ref="B74:B75"/>
    <mergeCell ref="J74:J75"/>
    <mergeCell ref="A64:A65"/>
    <mergeCell ref="A67:A69"/>
    <mergeCell ref="F72:F73"/>
    <mergeCell ref="F74:F75"/>
    <mergeCell ref="J67:J69"/>
    <mergeCell ref="J64:J65"/>
    <mergeCell ref="F64:F65"/>
    <mergeCell ref="F67:F69"/>
    <mergeCell ref="A78:A81"/>
    <mergeCell ref="C78:C81"/>
    <mergeCell ref="D78:D81"/>
    <mergeCell ref="E78:E81"/>
    <mergeCell ref="A82:A83"/>
    <mergeCell ref="C82:C83"/>
    <mergeCell ref="D82:D83"/>
    <mergeCell ref="E82:E83"/>
    <mergeCell ref="A88:A89"/>
    <mergeCell ref="B88:B89"/>
  </mergeCells>
  <dataValidations count="1">
    <dataValidation type="list" allowBlank="1" showInputMessage="1" showErrorMessage="1" sqref="B1:B1048576">
      <formula1>"yes, no, N/A"</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G55" workbookViewId="0">
      <selection activeCell="J63" sqref="J63"/>
    </sheetView>
  </sheetViews>
  <sheetFormatPr defaultRowHeight="20.100000000000001" customHeight="1" x14ac:dyDescent="0.25"/>
  <cols>
    <col min="1" max="2" width="45.5703125" style="4" customWidth="1"/>
    <col min="3" max="5" width="10.7109375" style="5" customWidth="1"/>
    <col min="6" max="6" width="63.5703125" customWidth="1"/>
    <col min="7" max="9" width="10.7109375" style="16" customWidth="1"/>
    <col min="10" max="11" width="63.5703125" customWidth="1"/>
  </cols>
  <sheetData>
    <row r="1" spans="1:11" ht="92.25" customHeight="1" thickBot="1" x14ac:dyDescent="0.3">
      <c r="A1" s="6" t="s">
        <v>16</v>
      </c>
      <c r="B1" s="7" t="s">
        <v>69</v>
      </c>
      <c r="C1" s="17" t="s">
        <v>17</v>
      </c>
      <c r="D1" s="18" t="s">
        <v>18</v>
      </c>
      <c r="E1" s="19" t="s">
        <v>19</v>
      </c>
      <c r="F1" s="7" t="s">
        <v>71</v>
      </c>
      <c r="G1" s="17" t="s">
        <v>46</v>
      </c>
      <c r="H1" s="18" t="s">
        <v>45</v>
      </c>
      <c r="I1" s="19" t="s">
        <v>72</v>
      </c>
      <c r="J1" s="7" t="s">
        <v>70</v>
      </c>
      <c r="K1" s="9"/>
    </row>
    <row r="2" spans="1:11" ht="30" customHeight="1" thickBot="1" x14ac:dyDescent="0.3">
      <c r="A2" s="75" t="s">
        <v>73</v>
      </c>
      <c r="B2" s="76"/>
      <c r="C2" s="76"/>
      <c r="D2" s="76"/>
      <c r="E2" s="76"/>
      <c r="F2" s="76"/>
      <c r="G2" s="76"/>
      <c r="H2" s="76"/>
      <c r="I2" s="76"/>
      <c r="J2" s="77"/>
      <c r="K2" s="10"/>
    </row>
    <row r="3" spans="1:11" ht="30" customHeight="1" thickBot="1" x14ac:dyDescent="0.3">
      <c r="A3" s="22" t="s">
        <v>74</v>
      </c>
      <c r="B3" s="37" t="s">
        <v>115</v>
      </c>
      <c r="C3" s="8"/>
      <c r="D3" s="38"/>
      <c r="E3" s="8"/>
      <c r="F3" s="27" t="s">
        <v>116</v>
      </c>
      <c r="G3" s="8"/>
      <c r="H3" s="55"/>
      <c r="I3" s="8"/>
      <c r="J3" s="27" t="s">
        <v>231</v>
      </c>
      <c r="K3" s="10"/>
    </row>
    <row r="4" spans="1:11" ht="45.75" customHeight="1" thickBot="1" x14ac:dyDescent="0.3">
      <c r="A4" s="22" t="s">
        <v>75</v>
      </c>
      <c r="B4" s="37" t="s">
        <v>117</v>
      </c>
      <c r="C4" s="8"/>
      <c r="D4" s="38"/>
      <c r="E4" s="8"/>
      <c r="F4" s="27" t="s">
        <v>116</v>
      </c>
      <c r="G4" s="8"/>
      <c r="H4" s="55"/>
      <c r="I4" s="8"/>
      <c r="J4" s="27" t="s">
        <v>232</v>
      </c>
      <c r="K4" s="10"/>
    </row>
    <row r="5" spans="1:11" ht="48" customHeight="1" thickBot="1" x14ac:dyDescent="0.3">
      <c r="A5" s="21" t="s">
        <v>76</v>
      </c>
      <c r="B5" s="37" t="s">
        <v>118</v>
      </c>
      <c r="C5" s="23"/>
      <c r="D5" s="23"/>
      <c r="E5" s="39"/>
      <c r="F5" s="27" t="s">
        <v>116</v>
      </c>
      <c r="G5" s="23"/>
      <c r="H5" s="23"/>
      <c r="I5" s="57"/>
      <c r="J5" s="32" t="s">
        <v>233</v>
      </c>
      <c r="K5" s="10"/>
    </row>
    <row r="6" spans="1:11" ht="48.75" customHeight="1" thickBot="1" x14ac:dyDescent="0.3">
      <c r="A6" s="21" t="s">
        <v>77</v>
      </c>
      <c r="B6" s="21" t="s">
        <v>119</v>
      </c>
      <c r="C6" s="23"/>
      <c r="D6" s="40"/>
      <c r="E6" s="23"/>
      <c r="F6" s="32" t="s">
        <v>120</v>
      </c>
      <c r="G6" s="23"/>
      <c r="H6" s="54"/>
      <c r="I6" s="57"/>
      <c r="J6" s="32" t="s">
        <v>234</v>
      </c>
      <c r="K6" s="10"/>
    </row>
    <row r="7" spans="1:11" ht="30" customHeight="1" thickBot="1" x14ac:dyDescent="0.3">
      <c r="A7" s="21" t="s">
        <v>78</v>
      </c>
      <c r="B7" s="21" t="s">
        <v>121</v>
      </c>
      <c r="C7" s="23"/>
      <c r="D7" s="40"/>
      <c r="E7" s="23"/>
      <c r="F7" s="32" t="s">
        <v>122</v>
      </c>
      <c r="G7" s="23"/>
      <c r="H7" s="54"/>
      <c r="I7" s="57"/>
      <c r="J7" s="32" t="s">
        <v>235</v>
      </c>
      <c r="K7" s="10"/>
    </row>
    <row r="8" spans="1:11" ht="30" customHeight="1" thickBot="1" x14ac:dyDescent="0.3">
      <c r="A8" s="75" t="s">
        <v>83</v>
      </c>
      <c r="B8" s="76"/>
      <c r="C8" s="76"/>
      <c r="D8" s="76"/>
      <c r="E8" s="76"/>
      <c r="F8" s="76"/>
      <c r="G8" s="76"/>
      <c r="H8" s="76"/>
      <c r="I8" s="76"/>
      <c r="J8" s="77"/>
      <c r="K8" s="10"/>
    </row>
    <row r="9" spans="1:11" ht="30" customHeight="1" thickBot="1" x14ac:dyDescent="0.3">
      <c r="A9" s="21" t="s">
        <v>81</v>
      </c>
      <c r="B9" s="21" t="s">
        <v>123</v>
      </c>
      <c r="C9" s="23"/>
      <c r="D9" s="23"/>
      <c r="E9" s="39"/>
      <c r="F9" s="32"/>
      <c r="G9" s="23"/>
      <c r="H9" s="23"/>
      <c r="I9" s="39"/>
      <c r="J9" s="32"/>
      <c r="K9" s="10"/>
    </row>
    <row r="10" spans="1:11" ht="30" customHeight="1" thickBot="1" x14ac:dyDescent="0.3">
      <c r="A10" s="21"/>
      <c r="B10" s="21" t="s">
        <v>124</v>
      </c>
      <c r="C10" s="23"/>
      <c r="D10" s="23"/>
      <c r="E10" s="39"/>
      <c r="F10" s="32"/>
      <c r="G10" s="23"/>
      <c r="H10" s="23"/>
      <c r="I10" s="39"/>
      <c r="J10" s="32"/>
      <c r="K10" s="10"/>
    </row>
    <row r="11" spans="1:11" ht="30" customHeight="1" thickBot="1" x14ac:dyDescent="0.3">
      <c r="A11" s="21" t="s">
        <v>82</v>
      </c>
      <c r="B11" s="21"/>
      <c r="C11" s="41"/>
      <c r="D11" s="36"/>
      <c r="E11" s="23"/>
      <c r="F11" s="32" t="s">
        <v>170</v>
      </c>
      <c r="G11" s="23"/>
      <c r="H11" s="40"/>
      <c r="I11" s="23"/>
      <c r="J11" s="32" t="s">
        <v>236</v>
      </c>
      <c r="K11" s="10"/>
    </row>
    <row r="12" spans="1:11" ht="30" customHeight="1" thickBot="1" x14ac:dyDescent="0.3">
      <c r="A12" s="34"/>
      <c r="B12" s="34"/>
      <c r="C12" s="41"/>
      <c r="D12" s="36"/>
      <c r="E12" s="36"/>
      <c r="F12" s="33" t="s">
        <v>171</v>
      </c>
      <c r="G12" s="36"/>
      <c r="H12" s="40"/>
      <c r="I12" s="36"/>
      <c r="J12" s="33" t="s">
        <v>237</v>
      </c>
      <c r="K12" s="10"/>
    </row>
    <row r="13" spans="1:11" ht="30" customHeight="1" thickBot="1" x14ac:dyDescent="0.3">
      <c r="A13" s="21" t="s">
        <v>84</v>
      </c>
      <c r="B13" s="21" t="s">
        <v>125</v>
      </c>
      <c r="C13" s="23"/>
      <c r="D13" s="23"/>
      <c r="E13" s="39"/>
      <c r="F13" s="32"/>
      <c r="G13" s="23"/>
      <c r="H13" s="23"/>
      <c r="I13" s="39"/>
      <c r="J13" s="32"/>
      <c r="K13" s="10"/>
    </row>
    <row r="14" spans="1:11" ht="30" customHeight="1" thickBot="1" x14ac:dyDescent="0.3">
      <c r="A14" s="21"/>
      <c r="B14" s="21" t="s">
        <v>126</v>
      </c>
      <c r="C14" s="23"/>
      <c r="D14" s="23"/>
      <c r="E14" s="39"/>
      <c r="F14" s="32"/>
      <c r="G14" s="23"/>
      <c r="H14" s="23"/>
      <c r="I14" s="39"/>
      <c r="J14" s="32"/>
      <c r="K14" s="10"/>
    </row>
    <row r="15" spans="1:11" ht="30" customHeight="1" thickBot="1" x14ac:dyDescent="0.3">
      <c r="A15" s="21" t="s">
        <v>85</v>
      </c>
      <c r="B15" s="21" t="s">
        <v>125</v>
      </c>
      <c r="C15" s="23"/>
      <c r="D15" s="23"/>
      <c r="E15" s="39"/>
      <c r="F15" s="32"/>
      <c r="G15" s="23"/>
      <c r="H15" s="23"/>
      <c r="I15" s="39"/>
      <c r="J15" s="32"/>
      <c r="K15" s="10"/>
    </row>
    <row r="16" spans="1:11" ht="30" customHeight="1" thickBot="1" x14ac:dyDescent="0.3">
      <c r="A16" s="21"/>
      <c r="B16" s="21" t="s">
        <v>126</v>
      </c>
      <c r="C16" s="23"/>
      <c r="D16" s="23"/>
      <c r="E16" s="39"/>
      <c r="F16" s="32"/>
      <c r="G16" s="23"/>
      <c r="H16" s="23"/>
      <c r="I16" s="39"/>
      <c r="J16" s="32"/>
      <c r="K16" s="10"/>
    </row>
    <row r="17" spans="1:11" ht="30" customHeight="1" thickBot="1" x14ac:dyDescent="0.3">
      <c r="A17" s="21" t="s">
        <v>88</v>
      </c>
      <c r="B17" s="21" t="s">
        <v>126</v>
      </c>
      <c r="C17" s="23"/>
      <c r="D17" s="23"/>
      <c r="E17" s="39"/>
      <c r="F17" s="32"/>
      <c r="G17" s="23"/>
      <c r="H17" s="23"/>
      <c r="I17" s="39"/>
      <c r="J17" s="32"/>
      <c r="K17" s="10"/>
    </row>
    <row r="18" spans="1:11" ht="30" customHeight="1" thickBot="1" x14ac:dyDescent="0.3">
      <c r="A18" s="21" t="s">
        <v>86</v>
      </c>
      <c r="B18" s="21" t="s">
        <v>127</v>
      </c>
      <c r="C18" s="23"/>
      <c r="D18" s="23"/>
      <c r="E18" s="39"/>
      <c r="F18" s="32"/>
      <c r="G18" s="23"/>
      <c r="H18" s="23"/>
      <c r="I18" s="39"/>
      <c r="J18" s="32"/>
      <c r="K18" s="10"/>
    </row>
    <row r="19" spans="1:11" ht="30" customHeight="1" thickBot="1" x14ac:dyDescent="0.3">
      <c r="A19" s="21"/>
      <c r="B19" s="21" t="s">
        <v>128</v>
      </c>
      <c r="C19" s="23"/>
      <c r="D19" s="23"/>
      <c r="E19" s="39"/>
      <c r="F19" s="32"/>
      <c r="G19" s="23"/>
      <c r="H19" s="23"/>
      <c r="I19" s="39"/>
      <c r="J19" s="32"/>
      <c r="K19" s="10"/>
    </row>
    <row r="20" spans="1:11" ht="30" customHeight="1" thickBot="1" x14ac:dyDescent="0.3">
      <c r="A20" s="21" t="s">
        <v>89</v>
      </c>
      <c r="B20" s="21" t="s">
        <v>130</v>
      </c>
      <c r="C20" s="23"/>
      <c r="D20" s="23"/>
      <c r="E20" s="39"/>
      <c r="F20" s="32"/>
      <c r="G20" s="23"/>
      <c r="H20" s="23"/>
      <c r="I20" s="39"/>
      <c r="J20" s="32"/>
      <c r="K20" s="10"/>
    </row>
    <row r="21" spans="1:11" ht="30" customHeight="1" thickBot="1" x14ac:dyDescent="0.3">
      <c r="A21" s="21"/>
      <c r="B21" s="21" t="s">
        <v>131</v>
      </c>
      <c r="C21" s="23"/>
      <c r="D21" s="23"/>
      <c r="E21" s="39"/>
      <c r="F21" s="32"/>
      <c r="G21" s="23"/>
      <c r="H21" s="23"/>
      <c r="I21" s="39"/>
      <c r="J21" s="32"/>
      <c r="K21" s="10"/>
    </row>
    <row r="22" spans="1:11" ht="30" customHeight="1" thickBot="1" x14ac:dyDescent="0.3">
      <c r="A22" s="21"/>
      <c r="B22" s="21" t="s">
        <v>141</v>
      </c>
      <c r="C22" s="23"/>
      <c r="D22" s="23"/>
      <c r="E22" s="39"/>
      <c r="F22" s="32"/>
      <c r="G22" s="23"/>
      <c r="H22" s="23"/>
      <c r="I22" s="39"/>
      <c r="J22" s="32"/>
      <c r="K22" s="10"/>
    </row>
    <row r="23" spans="1:11" ht="30" customHeight="1" thickBot="1" x14ac:dyDescent="0.3">
      <c r="A23" s="21"/>
      <c r="B23" s="21" t="s">
        <v>142</v>
      </c>
      <c r="C23" s="23"/>
      <c r="D23" s="23"/>
      <c r="E23" s="39"/>
      <c r="F23" s="32"/>
      <c r="G23" s="23"/>
      <c r="H23" s="23"/>
      <c r="I23" s="39"/>
      <c r="J23" s="32"/>
      <c r="K23" s="10"/>
    </row>
    <row r="24" spans="1:11" ht="30" customHeight="1" thickBot="1" x14ac:dyDescent="0.3">
      <c r="A24" s="21" t="s">
        <v>87</v>
      </c>
      <c r="B24" s="21" t="s">
        <v>132</v>
      </c>
      <c r="C24" s="23"/>
      <c r="D24" s="23"/>
      <c r="E24" s="39"/>
      <c r="F24" s="32"/>
      <c r="G24" s="23"/>
      <c r="H24" s="23"/>
      <c r="I24" s="39"/>
      <c r="J24" s="32"/>
      <c r="K24" s="10"/>
    </row>
    <row r="25" spans="1:11" ht="30" customHeight="1" thickBot="1" x14ac:dyDescent="0.3">
      <c r="A25" s="21" t="s">
        <v>90</v>
      </c>
      <c r="B25" s="21" t="s">
        <v>133</v>
      </c>
      <c r="C25" s="23"/>
      <c r="D25" s="23"/>
      <c r="E25" s="39"/>
      <c r="F25" s="32"/>
      <c r="G25" s="23"/>
      <c r="H25" s="23"/>
      <c r="I25" s="39"/>
      <c r="J25" s="32"/>
      <c r="K25" s="10"/>
    </row>
    <row r="26" spans="1:11" ht="30" customHeight="1" thickBot="1" x14ac:dyDescent="0.3">
      <c r="A26" s="21"/>
      <c r="B26" s="21" t="s">
        <v>134</v>
      </c>
      <c r="C26" s="23"/>
      <c r="D26" s="23"/>
      <c r="E26" s="39"/>
      <c r="F26" s="32"/>
      <c r="G26" s="23"/>
      <c r="H26" s="23"/>
      <c r="I26" s="39"/>
      <c r="J26" s="32"/>
      <c r="K26" s="10"/>
    </row>
    <row r="27" spans="1:11" ht="30" customHeight="1" thickBot="1" x14ac:dyDescent="0.3">
      <c r="A27" s="21" t="s">
        <v>91</v>
      </c>
      <c r="B27" s="21" t="s">
        <v>129</v>
      </c>
      <c r="C27" s="23"/>
      <c r="D27" s="23"/>
      <c r="E27" s="39"/>
      <c r="F27" s="32"/>
      <c r="G27" s="23"/>
      <c r="H27" s="23"/>
      <c r="I27" s="39"/>
      <c r="J27" s="32"/>
      <c r="K27" s="10"/>
    </row>
    <row r="28" spans="1:11" ht="30" customHeight="1" thickBot="1" x14ac:dyDescent="0.3">
      <c r="A28" s="21"/>
      <c r="B28" s="21" t="s">
        <v>135</v>
      </c>
      <c r="C28" s="23"/>
      <c r="D28" s="23"/>
      <c r="E28" s="39"/>
      <c r="F28" s="32"/>
      <c r="G28" s="23"/>
      <c r="H28" s="23"/>
      <c r="I28" s="39"/>
      <c r="J28" s="32"/>
      <c r="K28" s="10"/>
    </row>
    <row r="29" spans="1:11" ht="30" customHeight="1" thickBot="1" x14ac:dyDescent="0.3">
      <c r="A29" s="21"/>
      <c r="B29" s="21" t="s">
        <v>143</v>
      </c>
      <c r="C29" s="23"/>
      <c r="D29" s="23"/>
      <c r="E29" s="39"/>
      <c r="F29" s="32"/>
      <c r="G29" s="23"/>
      <c r="H29" s="23"/>
      <c r="I29" s="39"/>
      <c r="J29" s="32"/>
      <c r="K29" s="10"/>
    </row>
    <row r="30" spans="1:11" ht="30" customHeight="1" thickBot="1" x14ac:dyDescent="0.3">
      <c r="A30" s="21" t="s">
        <v>102</v>
      </c>
      <c r="B30" s="21" t="s">
        <v>136</v>
      </c>
      <c r="C30" s="23"/>
      <c r="D30" s="23"/>
      <c r="E30" s="39"/>
      <c r="F30" s="32"/>
      <c r="G30" s="23"/>
      <c r="H30" s="23"/>
      <c r="I30" s="39"/>
      <c r="J30" s="32"/>
      <c r="K30" s="10"/>
    </row>
    <row r="31" spans="1:11" ht="30" customHeight="1" thickBot="1" x14ac:dyDescent="0.3">
      <c r="A31" s="21"/>
      <c r="B31" s="21"/>
      <c r="C31" s="23"/>
      <c r="D31" s="23"/>
      <c r="E31" s="39"/>
      <c r="F31" s="32"/>
      <c r="G31" s="23"/>
      <c r="H31" s="23"/>
      <c r="I31" s="39"/>
      <c r="J31" s="32"/>
      <c r="K31" s="10"/>
    </row>
    <row r="32" spans="1:11" ht="30" customHeight="1" thickBot="1" x14ac:dyDescent="0.3">
      <c r="A32" s="21" t="s">
        <v>103</v>
      </c>
      <c r="B32" s="21" t="s">
        <v>144</v>
      </c>
      <c r="C32" s="23"/>
      <c r="D32" s="23"/>
      <c r="E32" s="39"/>
      <c r="F32" s="32" t="s">
        <v>145</v>
      </c>
      <c r="G32" s="23"/>
      <c r="H32" s="23"/>
      <c r="I32" s="39"/>
      <c r="J32" s="32"/>
      <c r="K32" s="10"/>
    </row>
    <row r="33" spans="1:11" ht="30" customHeight="1" thickBot="1" x14ac:dyDescent="0.3">
      <c r="A33" s="21" t="s">
        <v>104</v>
      </c>
      <c r="B33" s="21" t="s">
        <v>137</v>
      </c>
      <c r="C33" s="23"/>
      <c r="D33" s="40"/>
      <c r="E33" s="23"/>
      <c r="F33" s="32" t="s">
        <v>138</v>
      </c>
      <c r="G33" s="23"/>
      <c r="H33" s="23"/>
      <c r="I33" s="39"/>
      <c r="J33" s="32" t="s">
        <v>238</v>
      </c>
      <c r="K33" s="10"/>
    </row>
    <row r="34" spans="1:11" ht="30" customHeight="1" thickBot="1" x14ac:dyDescent="0.3">
      <c r="A34" s="75" t="s">
        <v>79</v>
      </c>
      <c r="B34" s="76"/>
      <c r="C34" s="76"/>
      <c r="D34" s="76"/>
      <c r="E34" s="76"/>
      <c r="F34" s="76"/>
      <c r="G34" s="76"/>
      <c r="H34" s="76"/>
      <c r="I34" s="76"/>
      <c r="J34" s="77"/>
      <c r="K34" s="10"/>
    </row>
    <row r="35" spans="1:11" ht="30" customHeight="1" thickBot="1" x14ac:dyDescent="0.3">
      <c r="A35" s="21" t="s">
        <v>93</v>
      </c>
      <c r="B35" s="21" t="s">
        <v>148</v>
      </c>
      <c r="C35" s="23"/>
      <c r="D35" s="23"/>
      <c r="E35" s="39"/>
      <c r="F35" s="32"/>
      <c r="G35" s="23"/>
      <c r="H35" s="23"/>
      <c r="I35" s="39"/>
      <c r="J35" s="32" t="s">
        <v>239</v>
      </c>
      <c r="K35" s="10"/>
    </row>
    <row r="36" spans="1:11" ht="30" customHeight="1" thickBot="1" x14ac:dyDescent="0.3">
      <c r="A36" s="21" t="s">
        <v>92</v>
      </c>
      <c r="B36" s="21" t="s">
        <v>149</v>
      </c>
      <c r="C36" s="23"/>
      <c r="D36" s="23"/>
      <c r="E36" s="39"/>
      <c r="F36" s="32"/>
      <c r="G36" s="23"/>
      <c r="H36" s="23"/>
      <c r="I36" s="39"/>
      <c r="J36" s="32"/>
      <c r="K36" s="10"/>
    </row>
    <row r="37" spans="1:11" ht="30" customHeight="1" thickBot="1" x14ac:dyDescent="0.3">
      <c r="A37" s="34"/>
      <c r="B37" s="34" t="s">
        <v>153</v>
      </c>
      <c r="C37" s="36"/>
      <c r="D37" s="36"/>
      <c r="E37" s="39"/>
      <c r="F37" s="33"/>
      <c r="G37" s="36"/>
      <c r="H37" s="36"/>
      <c r="I37" s="39"/>
      <c r="J37" s="33"/>
      <c r="K37" s="10"/>
    </row>
    <row r="38" spans="1:11" ht="30" customHeight="1" thickBot="1" x14ac:dyDescent="0.3">
      <c r="A38" s="34"/>
      <c r="B38" s="34" t="s">
        <v>150</v>
      </c>
      <c r="C38" s="36"/>
      <c r="D38" s="40"/>
      <c r="E38" s="36"/>
      <c r="F38" s="33" t="s">
        <v>151</v>
      </c>
      <c r="G38" s="36"/>
      <c r="H38" s="54"/>
      <c r="I38" s="57"/>
      <c r="J38" s="33" t="s">
        <v>240</v>
      </c>
      <c r="K38" s="10"/>
    </row>
    <row r="39" spans="1:11" ht="30" customHeight="1" thickBot="1" x14ac:dyDescent="0.3">
      <c r="A39" s="21" t="s">
        <v>94</v>
      </c>
      <c r="B39" s="21"/>
      <c r="C39" s="23"/>
      <c r="D39" s="40"/>
      <c r="E39" s="23"/>
      <c r="F39" s="32" t="s">
        <v>152</v>
      </c>
      <c r="G39" s="23"/>
      <c r="H39" s="23"/>
      <c r="I39" s="39"/>
      <c r="J39" s="32"/>
      <c r="K39" s="10"/>
    </row>
    <row r="40" spans="1:11" ht="30" customHeight="1" thickBot="1" x14ac:dyDescent="0.3">
      <c r="A40" s="34" t="s">
        <v>154</v>
      </c>
      <c r="B40" s="34" t="s">
        <v>155</v>
      </c>
      <c r="C40" s="36"/>
      <c r="D40" s="36"/>
      <c r="E40" s="39"/>
      <c r="F40" s="33"/>
      <c r="G40" s="36"/>
      <c r="H40" s="36"/>
      <c r="I40" s="39"/>
      <c r="J40" s="33"/>
      <c r="K40" s="10"/>
    </row>
    <row r="41" spans="1:11" ht="30" customHeight="1" thickBot="1" x14ac:dyDescent="0.3">
      <c r="A41" s="75" t="s">
        <v>106</v>
      </c>
      <c r="B41" s="76"/>
      <c r="C41" s="76"/>
      <c r="D41" s="76"/>
      <c r="E41" s="76"/>
      <c r="F41" s="76"/>
      <c r="G41" s="76"/>
      <c r="H41" s="76"/>
      <c r="I41" s="76"/>
      <c r="J41" s="77"/>
      <c r="K41" s="10"/>
    </row>
    <row r="42" spans="1:11" ht="30" customHeight="1" thickBot="1" x14ac:dyDescent="0.3">
      <c r="A42" s="21" t="s">
        <v>95</v>
      </c>
      <c r="B42" s="21"/>
      <c r="C42" s="41"/>
      <c r="D42" s="23"/>
      <c r="E42" s="23"/>
      <c r="F42" s="32" t="s">
        <v>161</v>
      </c>
      <c r="G42" s="23"/>
      <c r="H42" s="40"/>
      <c r="I42" s="23"/>
      <c r="J42" s="32"/>
      <c r="K42" s="10"/>
    </row>
    <row r="43" spans="1:11" ht="30" customHeight="1" thickBot="1" x14ac:dyDescent="0.3">
      <c r="A43" s="21" t="s">
        <v>96</v>
      </c>
      <c r="B43" s="21"/>
      <c r="C43" s="41"/>
      <c r="D43" s="23"/>
      <c r="E43" s="23"/>
      <c r="F43" s="32" t="s">
        <v>162</v>
      </c>
      <c r="G43" s="23"/>
      <c r="H43" s="40"/>
      <c r="I43" s="23"/>
      <c r="J43" s="32"/>
      <c r="K43" s="10"/>
    </row>
    <row r="44" spans="1:11" ht="30" customHeight="1" thickBot="1" x14ac:dyDescent="0.3">
      <c r="A44" s="21" t="s">
        <v>97</v>
      </c>
      <c r="B44" s="21"/>
      <c r="C44" s="41"/>
      <c r="D44" s="23"/>
      <c r="E44" s="23"/>
      <c r="F44" s="32" t="s">
        <v>163</v>
      </c>
      <c r="G44" s="23"/>
      <c r="H44" s="57"/>
      <c r="I44" s="48"/>
      <c r="J44" s="32" t="s">
        <v>241</v>
      </c>
      <c r="K44" s="10"/>
    </row>
    <row r="45" spans="1:11" ht="30" customHeight="1" thickBot="1" x14ac:dyDescent="0.3">
      <c r="A45" s="21" t="s">
        <v>98</v>
      </c>
      <c r="B45" s="21"/>
      <c r="C45" s="41"/>
      <c r="D45" s="23"/>
      <c r="E45" s="23"/>
      <c r="F45" s="32" t="s">
        <v>164</v>
      </c>
      <c r="G45" s="23"/>
      <c r="H45" s="40"/>
      <c r="I45" s="23"/>
      <c r="J45" s="32"/>
      <c r="K45" s="10"/>
    </row>
    <row r="46" spans="1:11" ht="30" customHeight="1" thickBot="1" x14ac:dyDescent="0.3">
      <c r="A46" s="21" t="s">
        <v>99</v>
      </c>
      <c r="B46" s="21"/>
      <c r="C46" s="41"/>
      <c r="D46" s="23"/>
      <c r="E46" s="23"/>
      <c r="F46" s="32" t="s">
        <v>165</v>
      </c>
      <c r="G46" s="23"/>
      <c r="H46" s="40"/>
      <c r="I46" s="23"/>
      <c r="J46" s="32" t="s">
        <v>242</v>
      </c>
      <c r="K46" s="10"/>
    </row>
    <row r="47" spans="1:11" ht="30" customHeight="1" thickBot="1" x14ac:dyDescent="0.3">
      <c r="A47" s="21" t="s">
        <v>100</v>
      </c>
      <c r="B47" s="21"/>
      <c r="C47" s="41"/>
      <c r="D47" s="23"/>
      <c r="E47" s="23"/>
      <c r="F47" s="32" t="s">
        <v>166</v>
      </c>
      <c r="G47" s="23"/>
      <c r="H47" s="57"/>
      <c r="I47" s="48"/>
      <c r="J47" s="32" t="s">
        <v>243</v>
      </c>
      <c r="K47" s="10"/>
    </row>
    <row r="48" spans="1:11" ht="30" customHeight="1" thickBot="1" x14ac:dyDescent="0.3">
      <c r="A48" s="21" t="s">
        <v>105</v>
      </c>
      <c r="B48" s="21" t="s">
        <v>167</v>
      </c>
      <c r="C48" s="23"/>
      <c r="D48" s="40"/>
      <c r="E48" s="23"/>
      <c r="F48" s="32" t="s">
        <v>168</v>
      </c>
      <c r="G48" s="23"/>
      <c r="H48" s="40"/>
      <c r="I48" s="23"/>
      <c r="J48" s="32" t="s">
        <v>244</v>
      </c>
      <c r="K48" s="10"/>
    </row>
    <row r="49" spans="1:11" ht="30" customHeight="1" x14ac:dyDescent="0.25">
      <c r="A49" s="21" t="s">
        <v>101</v>
      </c>
      <c r="B49" s="21" t="s">
        <v>169</v>
      </c>
      <c r="C49" s="23"/>
      <c r="D49" s="40"/>
      <c r="E49" s="23"/>
      <c r="F49" s="32"/>
      <c r="G49" s="23"/>
      <c r="H49" s="40"/>
      <c r="I49" s="23"/>
      <c r="J49" s="32"/>
      <c r="K49" s="10"/>
    </row>
    <row r="50" spans="1:11" ht="30" hidden="1" customHeight="1" thickBot="1" x14ac:dyDescent="0.3">
      <c r="A50" s="22"/>
      <c r="B50" s="37"/>
      <c r="C50" s="8"/>
      <c r="D50" s="8"/>
      <c r="E50" s="8"/>
      <c r="F50" s="27"/>
      <c r="G50" s="8"/>
      <c r="H50" s="8"/>
      <c r="I50" s="8"/>
      <c r="J50" s="27"/>
      <c r="K50" s="10"/>
    </row>
    <row r="51" spans="1:11" ht="1.5" customHeight="1" thickBot="1" x14ac:dyDescent="0.3">
      <c r="A51" s="22"/>
      <c r="B51" s="37"/>
      <c r="C51" s="8"/>
      <c r="D51" s="8"/>
      <c r="E51" s="8"/>
      <c r="F51" s="27"/>
      <c r="G51" s="8"/>
      <c r="H51" s="8"/>
      <c r="I51" s="8"/>
      <c r="J51" s="27"/>
      <c r="K51" s="10"/>
    </row>
    <row r="52" spans="1:11" ht="30" customHeight="1" thickBot="1" x14ac:dyDescent="0.3">
      <c r="A52" s="22"/>
      <c r="B52" s="37"/>
      <c r="C52" s="8"/>
      <c r="D52" s="8"/>
      <c r="E52" s="8"/>
      <c r="F52" s="27"/>
      <c r="G52" s="8"/>
      <c r="H52" s="8"/>
      <c r="I52" s="8"/>
      <c r="J52" s="27"/>
      <c r="K52" s="10"/>
    </row>
    <row r="53" spans="1:11" ht="30" customHeight="1" thickBot="1" x14ac:dyDescent="0.3">
      <c r="A53" s="75" t="s">
        <v>80</v>
      </c>
      <c r="B53" s="76"/>
      <c r="C53" s="76"/>
      <c r="D53" s="76"/>
      <c r="E53" s="76"/>
      <c r="F53" s="76"/>
      <c r="G53" s="76"/>
      <c r="H53" s="76"/>
      <c r="I53" s="76"/>
      <c r="J53" s="77"/>
      <c r="K53" s="10"/>
    </row>
    <row r="54" spans="1:11" ht="30" customHeight="1" thickBot="1" x14ac:dyDescent="0.3">
      <c r="A54" s="22" t="s">
        <v>107</v>
      </c>
      <c r="B54" s="37" t="s">
        <v>110</v>
      </c>
      <c r="C54" s="8"/>
      <c r="D54" s="38"/>
      <c r="E54" s="8"/>
      <c r="F54" s="37" t="s">
        <v>108</v>
      </c>
      <c r="G54" s="8"/>
      <c r="H54" s="8"/>
      <c r="I54" s="42"/>
      <c r="J54" s="27" t="s">
        <v>245</v>
      </c>
      <c r="K54" s="10"/>
    </row>
    <row r="55" spans="1:11" ht="30" customHeight="1" thickBot="1" x14ac:dyDescent="0.3">
      <c r="A55" s="35"/>
      <c r="B55" s="37" t="s">
        <v>109</v>
      </c>
      <c r="C55" s="8"/>
      <c r="D55" s="38"/>
      <c r="E55" s="8"/>
      <c r="F55" s="37"/>
      <c r="G55" s="8"/>
      <c r="H55" s="8"/>
      <c r="I55" s="42"/>
      <c r="J55" s="27" t="s">
        <v>246</v>
      </c>
      <c r="K55" s="10"/>
    </row>
    <row r="56" spans="1:11" ht="30" customHeight="1" thickBot="1" x14ac:dyDescent="0.3">
      <c r="A56" s="22"/>
      <c r="B56" s="37"/>
      <c r="C56" s="8"/>
      <c r="D56" s="38"/>
      <c r="E56" s="8"/>
      <c r="F56" s="27" t="s">
        <v>156</v>
      </c>
      <c r="G56" s="8"/>
      <c r="H56" s="8"/>
      <c r="I56" s="42"/>
      <c r="J56" s="27" t="s">
        <v>247</v>
      </c>
      <c r="K56" s="10"/>
    </row>
    <row r="57" spans="1:11" ht="30" customHeight="1" thickBot="1" x14ac:dyDescent="0.3">
      <c r="A57" s="22" t="s">
        <v>111</v>
      </c>
      <c r="B57" s="37" t="s">
        <v>157</v>
      </c>
      <c r="C57" s="8"/>
      <c r="D57" s="8"/>
      <c r="E57" s="42"/>
      <c r="F57" s="27"/>
      <c r="G57" s="8"/>
      <c r="H57" s="8"/>
      <c r="I57" s="42"/>
      <c r="J57" s="27"/>
      <c r="K57" s="10"/>
    </row>
    <row r="58" spans="1:11" ht="30" customHeight="1" thickBot="1" x14ac:dyDescent="0.3">
      <c r="A58" s="22" t="s">
        <v>112</v>
      </c>
      <c r="B58" s="37" t="s">
        <v>139</v>
      </c>
      <c r="C58" s="8"/>
      <c r="D58" s="8"/>
      <c r="E58" s="42"/>
      <c r="F58" s="27"/>
      <c r="G58" s="8"/>
      <c r="H58" s="8"/>
      <c r="I58" s="42"/>
      <c r="J58" s="27"/>
      <c r="K58" s="10"/>
    </row>
    <row r="59" spans="1:11" ht="30" customHeight="1" thickBot="1" x14ac:dyDescent="0.3">
      <c r="A59" s="22"/>
      <c r="B59" s="37" t="s">
        <v>140</v>
      </c>
      <c r="C59" s="8"/>
      <c r="D59" s="8"/>
      <c r="E59" s="42"/>
      <c r="F59" s="27"/>
      <c r="G59" s="8"/>
      <c r="H59" s="8"/>
      <c r="I59" s="42"/>
      <c r="J59" s="27" t="s">
        <v>248</v>
      </c>
      <c r="K59" s="10"/>
    </row>
    <row r="60" spans="1:11" ht="30" customHeight="1" thickBot="1" x14ac:dyDescent="0.3">
      <c r="A60" s="22" t="s">
        <v>114</v>
      </c>
      <c r="B60" s="37" t="s">
        <v>160</v>
      </c>
      <c r="C60" s="8"/>
      <c r="D60" s="8"/>
      <c r="E60" s="42"/>
      <c r="F60" s="27"/>
      <c r="G60" s="8"/>
      <c r="H60" s="8"/>
      <c r="I60" s="42"/>
      <c r="J60" s="27"/>
      <c r="K60" s="10"/>
    </row>
    <row r="61" spans="1:11" ht="30" customHeight="1" thickBot="1" x14ac:dyDescent="0.3">
      <c r="A61" s="22"/>
      <c r="B61" s="37" t="s">
        <v>158</v>
      </c>
      <c r="C61" s="8"/>
      <c r="D61" s="38"/>
      <c r="E61" s="8"/>
      <c r="F61" s="27" t="s">
        <v>159</v>
      </c>
      <c r="G61" s="8"/>
      <c r="H61" s="55"/>
      <c r="I61" s="8"/>
      <c r="J61" s="27"/>
      <c r="K61" s="10"/>
    </row>
    <row r="62" spans="1:11" ht="30" customHeight="1" thickBot="1" x14ac:dyDescent="0.3">
      <c r="A62" s="35" t="s">
        <v>113</v>
      </c>
      <c r="B62" s="37" t="s">
        <v>172</v>
      </c>
      <c r="C62" s="8"/>
      <c r="D62" s="8"/>
      <c r="E62" s="42"/>
      <c r="F62" s="27"/>
      <c r="G62" s="8"/>
      <c r="H62" s="8"/>
      <c r="I62" s="42"/>
      <c r="J62" s="27"/>
      <c r="K62" s="10"/>
    </row>
    <row r="63" spans="1:11" ht="30" customHeight="1" thickBot="1" x14ac:dyDescent="0.3">
      <c r="A63" s="22" t="s">
        <v>146</v>
      </c>
      <c r="B63" s="37" t="s">
        <v>147</v>
      </c>
      <c r="C63" s="8"/>
      <c r="D63" s="8"/>
      <c r="E63" s="42"/>
      <c r="F63" s="27"/>
      <c r="G63" s="8"/>
      <c r="H63" s="8"/>
      <c r="I63" s="42"/>
      <c r="J63" s="27" t="s">
        <v>249</v>
      </c>
      <c r="K63" s="10"/>
    </row>
    <row r="64" spans="1:11" ht="30" customHeight="1" thickBot="1" x14ac:dyDescent="0.3">
      <c r="A64" s="22"/>
      <c r="B64" s="37"/>
      <c r="C64" s="8"/>
      <c r="D64" s="8"/>
      <c r="E64" s="8"/>
      <c r="F64" s="27"/>
      <c r="G64" s="8"/>
      <c r="H64" s="8"/>
      <c r="I64" s="8"/>
      <c r="J64" s="27"/>
      <c r="K64" s="10"/>
    </row>
    <row r="65" spans="1:11" ht="30" customHeight="1" thickBot="1" x14ac:dyDescent="0.3">
      <c r="A65" s="22"/>
      <c r="B65" s="22"/>
      <c r="C65" s="25"/>
      <c r="D65" s="25"/>
      <c r="E65" s="25"/>
      <c r="F65" s="28"/>
      <c r="G65" s="25"/>
      <c r="H65" s="25"/>
      <c r="I65" s="25"/>
      <c r="J65" s="28"/>
      <c r="K65" s="10"/>
    </row>
  </sheetData>
  <mergeCells count="5">
    <mergeCell ref="A53:J53"/>
    <mergeCell ref="A2:J2"/>
    <mergeCell ref="A8:J8"/>
    <mergeCell ref="A41:J41"/>
    <mergeCell ref="A34:J34"/>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33AECEB4445C46A864A45A90EEFBFC" ma:contentTypeVersion="13" ma:contentTypeDescription="Create a new document." ma:contentTypeScope="" ma:versionID="d395c32da77eddddfec09af08fb907a8">
  <xsd:schema xmlns:xsd="http://www.w3.org/2001/XMLSchema" xmlns:xs="http://www.w3.org/2001/XMLSchema" xmlns:p="http://schemas.microsoft.com/office/2006/metadata/properties" xmlns:ns3="36f00a28-bf7a-462c-84a2-ea7f4f6f4b44" xmlns:ns4="862f3843-9e1d-420d-8543-b3c1cde5d1f7" targetNamespace="http://schemas.microsoft.com/office/2006/metadata/properties" ma:root="true" ma:fieldsID="d9633387eaf28965a3aeaffcb8c5fa67" ns3:_="" ns4:_="">
    <xsd:import namespace="36f00a28-bf7a-462c-84a2-ea7f4f6f4b44"/>
    <xsd:import namespace="862f3843-9e1d-420d-8543-b3c1cde5d1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f00a28-bf7a-462c-84a2-ea7f4f6f4b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f3843-9e1d-420d-8543-b3c1cde5d1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7E94F-C230-4135-9BF5-A8C9E83A4F35}">
  <ds:schemaRefs>
    <ds:schemaRef ds:uri="http://schemas.microsoft.com/sharepoint/v3/contenttype/forms"/>
  </ds:schemaRefs>
</ds:datastoreItem>
</file>

<file path=customXml/itemProps2.xml><?xml version="1.0" encoding="utf-8"?>
<ds:datastoreItem xmlns:ds="http://schemas.openxmlformats.org/officeDocument/2006/customXml" ds:itemID="{2CE4EFFA-B8EC-4AD7-A33F-B6156F048D96}">
  <ds:schemaRefs>
    <ds:schemaRef ds:uri="http://purl.org/dc/dcmitype/"/>
    <ds:schemaRef ds:uri="http://schemas.microsoft.com/office/2006/documentManagement/types"/>
    <ds:schemaRef ds:uri="http://purl.org/dc/elements/1.1/"/>
    <ds:schemaRef ds:uri="http://schemas.microsoft.com/office/2006/metadata/properties"/>
    <ds:schemaRef ds:uri="862f3843-9e1d-420d-8543-b3c1cde5d1f7"/>
    <ds:schemaRef ds:uri="http://purl.org/dc/terms/"/>
    <ds:schemaRef ds:uri="http://schemas.openxmlformats.org/package/2006/metadata/core-properties"/>
    <ds:schemaRef ds:uri="http://schemas.microsoft.com/office/infopath/2007/PartnerControls"/>
    <ds:schemaRef ds:uri="36f00a28-bf7a-462c-84a2-ea7f4f6f4b44"/>
    <ds:schemaRef ds:uri="http://www.w3.org/XML/1998/namespace"/>
  </ds:schemaRefs>
</ds:datastoreItem>
</file>

<file path=customXml/itemProps3.xml><?xml version="1.0" encoding="utf-8"?>
<ds:datastoreItem xmlns:ds="http://schemas.openxmlformats.org/officeDocument/2006/customXml" ds:itemID="{26BFC4AE-1218-4A71-9F91-1A8515113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f00a28-bf7a-462c-84a2-ea7f4f6f4b44"/>
    <ds:schemaRef ds:uri="862f3843-9e1d-420d-8543-b3c1cde5d1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COVID</vt:lpstr>
      <vt:lpstr>RISK ASSESSMENT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Beth</dc:creator>
  <cp:lastModifiedBy>lyn</cp:lastModifiedBy>
  <cp:lastPrinted>2020-08-24T13:28:34Z</cp:lastPrinted>
  <dcterms:created xsi:type="dcterms:W3CDTF">2020-05-26T12:44:45Z</dcterms:created>
  <dcterms:modified xsi:type="dcterms:W3CDTF">2020-08-24T13:28:48Z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0x010100AE33AECEB4445C46A864A45A90EEFBFC</vt:lpwstr>
  </property>
</Properties>
</file>